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dmincupap.sharepoint.com/sites/FileServerCup/Documenti condivisi/DATI/SG/TRANSIZIONE DIGITALE/DATASET_25/Cataloghi/università/Laureati/"/>
    </mc:Choice>
  </mc:AlternateContent>
  <xr:revisionPtr revIDLastSave="16" documentId="11_5189006087D9254FCB142713FEA4888F2BE106EE" xr6:coauthVersionLast="47" xr6:coauthVersionMax="47" xr10:uidLastSave="{ABE5C999-8C0C-40D1-9AEB-89BF74E697AC}"/>
  <bookViews>
    <workbookView xWindow="-108" yWindow="-108" windowWidth="23256" windowHeight="12456" xr2:uid="{00000000-000D-0000-FFFF-FFFF00000000}"/>
  </bookViews>
  <sheets>
    <sheet name="Laureati" sheetId="1" r:id="rId1"/>
  </sheets>
  <externalReferences>
    <externalReference r:id="rId2"/>
  </externalReferences>
  <definedNames>
    <definedName name="Ateneo">[1]Appoggio_elenchi!$A$48:$A$51</definedName>
    <definedName name="comuni">[1]Appoggio_elenchi!$J$21:$J$8113</definedName>
    <definedName name="corsi">[1]Appoggio_elenchi!$A$1:$A$33</definedName>
    <definedName name="Facoltà">[1]Appoggio_elenchi!$A$56:$A$65</definedName>
    <definedName name="Sede_didattica">[1]Appoggio_elenchi!$A$68:$A$71</definedName>
    <definedName name="sesso">[1]Appoggio_elenchi!$C$2:$C$3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<sst xmlns="http://schemas.openxmlformats.org/spreadsheetml/2006/main" count="5676" uniqueCount="833">
  <si>
    <t>Sesso</t>
  </si>
  <si>
    <t>Data di nascita</t>
  </si>
  <si>
    <t>Università</t>
  </si>
  <si>
    <t>Facoltà/Scuola/Dipartimento</t>
  </si>
  <si>
    <t>Nome corso</t>
  </si>
  <si>
    <t>Anno accademico di laurea</t>
  </si>
  <si>
    <t>Anno accademico di immatricolazione</t>
  </si>
  <si>
    <t>Sede di svolgimento del corso</t>
  </si>
  <si>
    <t>Comune di residenza</t>
  </si>
  <si>
    <t>Provincia di residenza</t>
  </si>
  <si>
    <t>Regione di residenza</t>
  </si>
  <si>
    <t>Regione ESTERA di residenza</t>
  </si>
  <si>
    <t>DATA conseguimento titolo</t>
  </si>
  <si>
    <t>Voto finale</t>
  </si>
  <si>
    <t>Lode</t>
  </si>
  <si>
    <t>Titolo tesi</t>
  </si>
  <si>
    <t>F</t>
  </si>
  <si>
    <t>Università degli studi di Camerino</t>
  </si>
  <si>
    <t>Scuola di Bioscienze e Medicina Veterinaria</t>
  </si>
  <si>
    <t>BIOLOGIA DELLA NUTRIZIONE</t>
  </si>
  <si>
    <t>San Benedetto del Tronto</t>
  </si>
  <si>
    <t>Senigallia</t>
  </si>
  <si>
    <t>AN</t>
  </si>
  <si>
    <t>MARCHE</t>
  </si>
  <si>
    <t>L'urinocoltura e l'antibiogramma nella diagnosi delle infezioni delle vie urinarie.</t>
  </si>
  <si>
    <t>Scuola di Architettura e Design</t>
  </si>
  <si>
    <t>DISEGNO E STORIA DELL'ARTE NEGLI ISTITUTI DI ISTRUZIONE SECONDARIA DI II GRADO-art.13</t>
  </si>
  <si>
    <t>Ascoli Piceno</t>
  </si>
  <si>
    <t>(vuoto)</t>
  </si>
  <si>
    <t>ARTE E IMMAGINE NELLA SCUOLA SECONDARIA DI I GRADO-art.13</t>
  </si>
  <si>
    <t>Osimo</t>
  </si>
  <si>
    <t>DISCIPLINE GEOMETRICHE, ARCHITETTURA, DESIGN D'ARREDAMENTO E SCENOTECNICA</t>
  </si>
  <si>
    <t>Ancona</t>
  </si>
  <si>
    <t>Sirolo</t>
  </si>
  <si>
    <t>Jesi</t>
  </si>
  <si>
    <t>Staffolo</t>
  </si>
  <si>
    <t>SCIENZE DELL'ARCHITETTURA</t>
  </si>
  <si>
    <t>Camerano</t>
  </si>
  <si>
    <t>SI</t>
  </si>
  <si>
    <t>Spazio pubblico e rigenerazione urbana: nuovi ecosistemi, connessioni e interferenze</t>
  </si>
  <si>
    <t>DISCIPLINE GEOMETRICHE, ARCHITETTURA, DESIGN D'ARREDAMENTO E SCENOTECNICA-art.13</t>
  </si>
  <si>
    <t>Polverigi</t>
  </si>
  <si>
    <t>DISEGNO E STORIA DELL'ARTE NEGLI ISTITUTI DI ISTRUZIONE SECONDARIA DI II GRADO</t>
  </si>
  <si>
    <t>Cupramontana</t>
  </si>
  <si>
    <t>Monte Roberto</t>
  </si>
  <si>
    <t>Fabriano</t>
  </si>
  <si>
    <t>CARATTERIZZAZIONE DI ENTEROBATTERI RESISTENTI ALLE CEFALOSPORINE DI TERZA GENERAZIONE ISOLATI DA FRAMMENTI DI PLASTICA IMMERSI NEL FIUME CHIENTI</t>
  </si>
  <si>
    <t>Castelfidardo</t>
  </si>
  <si>
    <t>DISCIPLINE GRAFICO-PUBBLICITARIE-Art.13</t>
  </si>
  <si>
    <t>Falconara Marittima</t>
  </si>
  <si>
    <t>ARCHITETTURA</t>
  </si>
  <si>
    <t>Loreto</t>
  </si>
  <si>
    <t xml:space="preserve">Dispositivi architettonici di sostenibilità a reazione poetica. </t>
  </si>
  <si>
    <t>Nutrizione, nutraceutica e dietetica applicata</t>
  </si>
  <si>
    <t>Chiaravalle</t>
  </si>
  <si>
    <t>Rocca Priora a Falconara Marittima: restauri e nuove funzioni per un sito dimenticato</t>
  </si>
  <si>
    <t>ARTE E IMMAGINE NELLA SCUOLA SECONDARIA DI I GRADO</t>
  </si>
  <si>
    <t>Ricostruzione delocalizzata di Accumoli-Il riuso della zona SAE</t>
  </si>
  <si>
    <t>IL RUOLO DEL BIOLOGO NUTRIZIONISTA NELLA GESTIONE DEL SOGGETTO SPORTIVO</t>
  </si>
  <si>
    <t>Sistema costruttivo leggero a carattere temporaneo per la realizzazione di spazi a servizio degli studenti in contesti universitari.</t>
  </si>
  <si>
    <t>Analisi chimiche e microbiologiche sulle casette dell'acqua potabile</t>
  </si>
  <si>
    <t>Filottrano</t>
  </si>
  <si>
    <t>Floating hub</t>
  </si>
  <si>
    <t>DISEGNO INDUSTRIALE E AMBIENTALE</t>
  </si>
  <si>
    <t>Arredare con la luce:
Progettazione di un sistema modulare di illuminazione per la personalizzazione degli ambienti residenziali con  complementi di arredo integrabili</t>
  </si>
  <si>
    <t>Suoni del territorio. Progetto di identità visiva per il museo della fisarmonica di Castelfidardo</t>
  </si>
  <si>
    <t xml:space="preserve">Broscia, gli artigiani della fisarmonica. 
Progetto di comunicazione visiva per la valorizzazione del patrimonio artigianale di Castelfidardo. </t>
  </si>
  <si>
    <t>Redesign user friendly di un catetere venoso centrale destinato al benessere dei pazienti oncologici</t>
  </si>
  <si>
    <t>Dietro l'angolo</t>
  </si>
  <si>
    <t>Arcevia</t>
  </si>
  <si>
    <t>La disbiosi intestinale: approccio dieto-terapeutico</t>
  </si>
  <si>
    <t>Un questionario per i celiaci: celiachia e socialità possono coesistere?</t>
  </si>
  <si>
    <t>Progettazione di un occhiale configurabile con adattabilità migliorata</t>
  </si>
  <si>
    <t xml:space="preserve">Nuovo progetto di immagine coordinata per la ridefinizione dell'identità visiva di un marchio di gioielleria </t>
  </si>
  <si>
    <t>Cupole nomadi</t>
  </si>
  <si>
    <t>Genga</t>
  </si>
  <si>
    <t>Mulita alla scoperta di Buenos Aires: una guida illustrata per bambini su Buenos Aires</t>
  </si>
  <si>
    <t>M</t>
  </si>
  <si>
    <t>Scuola di Scienze e Tecnologie</t>
  </si>
  <si>
    <t>TECNOLOGIE E DIAGNOSTICA PER LA CONSERVAZIONE E IL RESTAURO</t>
  </si>
  <si>
    <t>STUDIO ARCHEOMETRICO DEI CALCESTRUZZI STORICI DELL'ANFITEATRO ROMANO DI ANCONA (MARCHE)</t>
  </si>
  <si>
    <t>DESIGN PER L'INNOVAZIONE DIGITALE</t>
  </si>
  <si>
    <t>PneumoLift, Sviluppo di una seduta da ufficio dinamica per il benessere posturale</t>
  </si>
  <si>
    <t>Corinaldo</t>
  </si>
  <si>
    <t>HAPI: Barriera passiva automatizzata per la mitigazione del rischio da alluvioni</t>
  </si>
  <si>
    <t>Titan, sistema di illuminazione urbana per la purificazione ambientale.</t>
  </si>
  <si>
    <t>Paesaggio e comunità: una proposta per le aree di progettazione strategica APS del Parco del Conero</t>
  </si>
  <si>
    <t>Progettazione di una famiglia di prodotti di illuminazione e riproduzione audio attraverso l'upcycling di articoli invenduti  i dall'azienda Kriladesign.</t>
  </si>
  <si>
    <t>Aqua Platform: tribuna per un teatro modulare galleggiante; Hybrid system of standardized and customized components.</t>
  </si>
  <si>
    <t>Beyond the Pitch. L'incontro tra sport e moda nell'era contemporanea</t>
  </si>
  <si>
    <t>Sviluppo di un gioco sensoriale per bambini pluriminorati psicosensoriali che garantisca uno sviluppo omogeneo delle funzionalità motorie essenziali dell’utente</t>
  </si>
  <si>
    <t>Asincronia Geniale: Progettazione di una campagna di sensibilizzazione sulla plusdotazione cognitiva</t>
  </si>
  <si>
    <t>AP</t>
  </si>
  <si>
    <t xml:space="preserve">Arnilla - Arnia urbana in argilla - Sistema per la gestione e il monitoraggio 
dell'apicoltura domestica in ambito urbano
</t>
  </si>
  <si>
    <t>Rotella</t>
  </si>
  <si>
    <t>Maltignano</t>
  </si>
  <si>
    <t>Grottammare</t>
  </si>
  <si>
    <t>Monteprandone</t>
  </si>
  <si>
    <t>Open space, progetto della nuova Stazione Marittima di Brindisi</t>
  </si>
  <si>
    <t>Un Terrario Ludico per l’Educazione Ambientale nella Scuola dell’Infanzia</t>
  </si>
  <si>
    <t>Adolescenti e sana alimentazione : attività con gli studenti dell'Istituto Alberghiero per migliorare la consapevolezza delle scelte alimentari.</t>
  </si>
  <si>
    <t>"Microbiologia e chimica del vino prodotto dall'istituto  tecnico agrario  C.U. di Ascoli Piceno"</t>
  </si>
  <si>
    <t xml:space="preserve">Nomi, progettazione e sviluppo di un prodotto innovativo genderless per il benessere sessuale e per l’industria del sex tech, attraverso la prototipazione di un reticolo volumetrico e la fabbricazione additiva
</t>
  </si>
  <si>
    <t>Spinetoli</t>
  </si>
  <si>
    <t>IL GUSTO DELLE STAGIONI.</t>
  </si>
  <si>
    <t>Castel di Lama</t>
  </si>
  <si>
    <t xml:space="preserve">Small Scale, Big Challenge. 
</t>
  </si>
  <si>
    <t>PROGETTAZIONE DI UN ECOQUARTIERE A MAMBANDA, DOUALA (CAMERUN): VIAGGIO VERSO UN’URBANIZZAZIONE SOSTENIBILE</t>
  </si>
  <si>
    <t>Progettazione del Museo delle arti e della cultura del Camerun (M.A.C.C.)</t>
  </si>
  <si>
    <t>DALLA DEMOLIZIONE ALLA SOSTENIBILITA: 
Progettazione di un eco-quartiere inclusivo .</t>
  </si>
  <si>
    <t>Acquasanta Terme</t>
  </si>
  <si>
    <t xml:space="preserve">Casco di protezione individuale per operatori forestali integrato da un sistema di comunicazione e segnalazione di pericoli </t>
  </si>
  <si>
    <t>COVERED TOWN HALL</t>
  </si>
  <si>
    <t>TitoMatch: progetto di comunicazione integrata per l'adozione consapevole degli animali domestici</t>
  </si>
  <si>
    <t xml:space="preserve">Il Fabbricante di Sogni </t>
  </si>
  <si>
    <t>PlayPlanner: Progetto di un sistema ludico per la produttività e il supporto psicologico</t>
  </si>
  <si>
    <t>Monsampolo del Tronto</t>
  </si>
  <si>
    <t>La sicurezza alimentare riguardante i molluschi bivalvi</t>
  </si>
  <si>
    <t>Ripatransone</t>
  </si>
  <si>
    <t>Apnee notturne, ipertensione e ipotiroidismo: un aiuto dalla Dieta Mediterranea</t>
  </si>
  <si>
    <t>LOOP - Evoluzione tipologica di un accessorio tradizionale per il settore cucina</t>
  </si>
  <si>
    <t>L'esperienza al SIAN: i menù per la ristorazione scolastica</t>
  </si>
  <si>
    <t xml:space="preserve">NUTRIZIONE E INTEGRAZIONE PROBIOTICA NEL TRATTAMENTO DELLE PATOLOGIE INFIAMMATORIE CRONICHE INTESTINALI </t>
  </si>
  <si>
    <t>DISPOSITIVI ARCHITETTONICI DI SOSTENIBILITA'
  REAZIONE POETICA</t>
  </si>
  <si>
    <t>Arquata del Tronto</t>
  </si>
  <si>
    <t>CULTURAL WINERY. New Tasting Experience in Tuscany.</t>
  </si>
  <si>
    <t>PROYECTOS ARQUITECTÓNICOS 3: "El proyecto arquitectónico en relación a: el hombre y la condición de habitar".</t>
  </si>
  <si>
    <t>EDUCAZIONE ALIMENTARE E SALUTE: LA CONSAPEVOLEZZA DELLA DIETA MEDITERRANEA TRA I PAZIENTI</t>
  </si>
  <si>
    <t>Colli del Tronto</t>
  </si>
  <si>
    <t>Sak Yant: progetto e sviluppo di un prodotto editoriale sull'arte mistica del tatuaggio thailandese</t>
  </si>
  <si>
    <t>Tecniche di restauro conservativo su faune pleistoceniche della collezione del Museo delle Scienze dell'Universià di Camerino</t>
  </si>
  <si>
    <t>Progetto di un sistema di pannelli separatori fonoassorbenti dinamici per Smart Office</t>
  </si>
  <si>
    <t>Appignano del Tronto</t>
  </si>
  <si>
    <t>Utilizzo della Heart Rate Variability e Bioimpedenziometria spettroscopica nella diagnostica multidisciplinare</t>
  </si>
  <si>
    <t>BIM SPECIALIST: ATTUAZIONE DI PROCESSI PRODUTTIVI BIM SU TECNOLOGIA AUTODESK REVIT ARCHITECTURE</t>
  </si>
  <si>
    <t xml:space="preserve">Modelli per l'Innovazione di processi e progetti digitali 
Dal Design Thinking al Design Linking
Un approccio centrato sullo studente
</t>
  </si>
  <si>
    <t>APPLICAZIONE DEL SISTEMA DELLE ALLERTE ALIMENTARI: DALL'UNIONE EUROPEA ALLA PROVINCIA DI ASCOLI PICENO.</t>
  </si>
  <si>
    <t>Allestimento del Museo degli Arti e della Cultura del Camerun ( M.A.C.C. )</t>
  </si>
  <si>
    <t>STUDIO DELLE TECNICHE METALLUNGICHE DELL'ETA' DEL BRONZO MEDIANTE INDAGINI XRF E ANALISI MORFOLOGICHE 3D DEI PUGNALI DI RIPATRANSONE</t>
  </si>
  <si>
    <t>Museo dell'Industria e della Tecnologia_Un polo museale per riqualificare l'area dell'ex fabbrica Independenta a Sibiu</t>
  </si>
  <si>
    <t>Offida</t>
  </si>
  <si>
    <t>trepuntozero</t>
  </si>
  <si>
    <t>Animazioni. Ultime tendenze del cinema d'animazione in Italia.</t>
  </si>
  <si>
    <t>FACCIAMO IL CINEMA . PROGETTO DI UN MANUALE PER RAGAZZI.</t>
  </si>
  <si>
    <t>"BIKE HOTEL" 
EDIFICI DA EDIFICI- BORGO DI MONTICCHIO BAGNI</t>
  </si>
  <si>
    <t>Venarotta</t>
  </si>
  <si>
    <t>Progetto di un’identità visiva per una cantina di vini artigianali nel territorio Piceno</t>
  </si>
  <si>
    <t>SMALL SCALE BIG CHALLENGE: "Teatro in corso"</t>
  </si>
  <si>
    <t>Direzione Radicale</t>
  </si>
  <si>
    <t>OfFlag. Progettazione grafica di una campagna di promozione culturale per gli sbandieratori di Ascoli Piceno.</t>
  </si>
  <si>
    <t>LA DIETA MEDITERRANEA COME APPROCCIO NUTRIZIONALE IN SOGGETTI CON SINDROME METABOLICA</t>
  </si>
  <si>
    <t>BIBLIOTECA DI MONTICCHIO BAGNI.</t>
  </si>
  <si>
    <t>Collepietro</t>
  </si>
  <si>
    <t>AQ</t>
  </si>
  <si>
    <t>ABRUZZO</t>
  </si>
  <si>
    <t>Avezzano</t>
  </si>
  <si>
    <t>VALUTAZIONE DELLE FASI DI PRE-ANALITICA, ANALITICA E POST-ANALITICA DEL PROCESSO DI REFERTAZIONE E VALIDAZIONE IN MEDICINA DI LABORATORIO. ANALISI DEL TAT E DELLA PERFORMANCE.</t>
  </si>
  <si>
    <t>Asti</t>
  </si>
  <si>
    <t>AT</t>
  </si>
  <si>
    <t>PIEMONTE</t>
  </si>
  <si>
    <t>Lioni</t>
  </si>
  <si>
    <t>AV</t>
  </si>
  <si>
    <t>CAMPANIA</t>
  </si>
  <si>
    <t>Avellino</t>
  </si>
  <si>
    <t>Candida</t>
  </si>
  <si>
    <t>"LAYERS" : PROGETTO DI UNA COLLANA EDITORIALE DEDICATA AL CINEMA D'ANIMAZIONE</t>
  </si>
  <si>
    <t>Gravina In Puglia</t>
  </si>
  <si>
    <t>BA</t>
  </si>
  <si>
    <t>PUGLIA</t>
  </si>
  <si>
    <t>PERDERSI TRA LE LETTERE: 
La lettura attraverso gli occhi di un dislessico</t>
  </si>
  <si>
    <t>Sarnico</t>
  </si>
  <si>
    <t>BG</t>
  </si>
  <si>
    <t>LOMBARDIA</t>
  </si>
  <si>
    <t>Bergamo</t>
  </si>
  <si>
    <t>Ciserano</t>
  </si>
  <si>
    <t>Santa Giustina</t>
  </si>
  <si>
    <t>BL</t>
  </si>
  <si>
    <t>VENETO</t>
  </si>
  <si>
    <t>AREE INTERNE. La rinascita post disastro naturale: progettare con le comunità</t>
  </si>
  <si>
    <t>Telese Terme</t>
  </si>
  <si>
    <t>BN</t>
  </si>
  <si>
    <t>Montesarchio</t>
  </si>
  <si>
    <t>AMANO. - La resilienza dell'artigianato napoletano tra tradizione e innovazione: un'analisi della dimensione manifatturiera nel contesto della digitalizzazione</t>
  </si>
  <si>
    <t>Brindisi</t>
  </si>
  <si>
    <t>BR</t>
  </si>
  <si>
    <t>"Sentieri dei Veleni" - Progetto Audiovisivo di divulgazione sulle zone ad Alto Rischio Ambientale in Italia.</t>
  </si>
  <si>
    <t>Rodengo-Saiano</t>
  </si>
  <si>
    <t>BS</t>
  </si>
  <si>
    <t>TRANI</t>
  </si>
  <si>
    <t>BT</t>
  </si>
  <si>
    <t>Liveness 2.0: come le nuove tecnologie hanno trasformato la progettazione e fruizione della performance contemporanea</t>
  </si>
  <si>
    <t>TECNOLOGIE INNOVATIVE PER I BENI CULTURALI</t>
  </si>
  <si>
    <t>Merano</t>
  </si>
  <si>
    <t>BZ</t>
  </si>
  <si>
    <t>TRENTINO ALTO ADIGE</t>
  </si>
  <si>
    <t>ANALISI DIAGNOSTICHE SULL’AFFRESCO DI FALERONE – “MADONNA IN GLORIA CON I SANTI ROCCO E LUCIA</t>
  </si>
  <si>
    <t>DOUALA</t>
  </si>
  <si>
    <t/>
  </si>
  <si>
    <t>CAMERUN</t>
  </si>
  <si>
    <t>MERCATO IN LOGBESSOU</t>
  </si>
  <si>
    <t>STUDENT SHELTER: ALLOGGIO TEMPORANEO PER STUDENTI</t>
  </si>
  <si>
    <t xml:space="preserve">SMALL SCALE BIG CHALLENGE </t>
  </si>
  <si>
    <t>Prata Sannita</t>
  </si>
  <si>
    <t>CE</t>
  </si>
  <si>
    <t>San Nicola La Strada</t>
  </si>
  <si>
    <t>Santa Maria Capua Vetere</t>
  </si>
  <si>
    <t>PIPE- POT: SISTEMA COMPONIBILE DI VASI AUTO-IRRIGANTI</t>
  </si>
  <si>
    <t>Francavilla Al Mare</t>
  </si>
  <si>
    <t>CH</t>
  </si>
  <si>
    <t>Fara San Martino</t>
  </si>
  <si>
    <t>Torrevecchia Teatina</t>
  </si>
  <si>
    <t>INTOLLERANZA AL LATTOSIO: IL CORRETTO APPROCCIO NUTRIZIONALE PER LA RISOLUZIONE DEI SINTOMI</t>
  </si>
  <si>
    <t>Vasto</t>
  </si>
  <si>
    <t>Suono e sport. 
Progettazione di una Struttura sportiva outdoor con sistemi sonori interattivi</t>
  </si>
  <si>
    <t>Endlin-Sviluppo di un dispositivo smart, modulare e indossabile per migliorare il benessere delle donne affette da endometriosi durante le ore di lavoro</t>
  </si>
  <si>
    <t>Lanciano</t>
  </si>
  <si>
    <t>Covid e Diabete: Studio retrospettivo sulla popolazione Lancianese durante la pandemia.</t>
  </si>
  <si>
    <t xml:space="preserve">Comunicare con i segni. 
Educare alla LIS attraverso un albo illustrato e un manuale per bambini 
</t>
  </si>
  <si>
    <t>Chieti</t>
  </si>
  <si>
    <t>CINEMA E VIDEOGIOCHI NEI MEDIA DIGITALI:
Influenze, connessioni e un’analisi critica per la creazione di un Manuale Machinima</t>
  </si>
  <si>
    <t>School of Advanced Studies</t>
  </si>
  <si>
    <t>ARCHITECTURE, DESIGN, PLANNING</t>
  </si>
  <si>
    <t>Shanghai City</t>
  </si>
  <si>
    <t>CINA REPUBBLICA POPOLARE</t>
  </si>
  <si>
    <t>Disclosing the Congestion Paradigm: A Critical Study of Urban Density in Shenzhen and Hong Kong</t>
  </si>
  <si>
    <t>Rende</t>
  </si>
  <si>
    <t>CS</t>
  </si>
  <si>
    <t>CALABRIA</t>
  </si>
  <si>
    <t>Catanzaro</t>
  </si>
  <si>
    <t>CZ</t>
  </si>
  <si>
    <t>Yacht for all: progettazione allestimento motor yacht di 14m ad alto livello di accessibilità</t>
  </si>
  <si>
    <t>San Severo</t>
  </si>
  <si>
    <t>FG</t>
  </si>
  <si>
    <t>L'importanza delle procedure H.A.C.C.P per la sicurezza alimentare: prevenzione del rischio di contaminazione da listeria monocytogenes</t>
  </si>
  <si>
    <t>Ischitella</t>
  </si>
  <si>
    <t>Firenze</t>
  </si>
  <si>
    <t>FI</t>
  </si>
  <si>
    <t>TOSCANA</t>
  </si>
  <si>
    <t>Nutrizione e Disturbi del Comportamento Alimentare</t>
  </si>
  <si>
    <t>MONTE URANO</t>
  </si>
  <si>
    <t>FM</t>
  </si>
  <si>
    <t>FERMO</t>
  </si>
  <si>
    <t>PORTO SAN GIORGIO</t>
  </si>
  <si>
    <t>PONZANO DI FERMO</t>
  </si>
  <si>
    <t>NUTRACEUTICI ED ALIMENTI FUNZIONALI
PER LA GESTIONE DELLA SINDROME
DELL’OVAIO POLICISTICO</t>
  </si>
  <si>
    <t>PORTO SANT'ELPIDIO</t>
  </si>
  <si>
    <t>Nexus: kit tecnologico indossabile per il monitoraggio del cavallo sportivo durante l'addestramento e allenamento non agonistico.</t>
  </si>
  <si>
    <t>Porto Sant'Elpidio e la "cattedrale" sul mare: da area in degrado a oasi urbana</t>
  </si>
  <si>
    <t>GRAFTING_modification of the heritage. Alterazioni tipologiche_Il complesso Sant'Angelo Magno</t>
  </si>
  <si>
    <t>AMANDOLA</t>
  </si>
  <si>
    <t>AirGuard: Il gioiello smart che ti aiuta a respirare meglio</t>
  </si>
  <si>
    <t>Valutazione della composizione corporea e strategie nutrizionali finalizzate al dimagrimento nei soggetti sportivi</t>
  </si>
  <si>
    <t>ALL ALONG THE WATCHTOWER</t>
  </si>
  <si>
    <t xml:space="preserve"> Ridisegnare il Suono: Un Nuovo Approccio al Benessere Uditivo</t>
  </si>
  <si>
    <t>Dispositivi architettonici di sostenibilità a reazione poetica: dispositivo energetico nella casa Rudin di Hergoz e de Meuron</t>
  </si>
  <si>
    <t>Il melograno: tecniche innovative per l’estrazione e la caratterizzazione dei composti bioattivi</t>
  </si>
  <si>
    <t>SANT'ELPIDIO A MARE</t>
  </si>
  <si>
    <t>ANALISI MICROBIOLOGICHE DELLE ACQUE DESTINATE AL CONSUMO UMANO, SOTTERRANEE E REFLUE</t>
  </si>
  <si>
    <t>I Monti Azzurri. Progetto di una struttura mobile polivalente e nuova identità visiva per il Parco Nazionale dei Monti Sibillini</t>
  </si>
  <si>
    <t>PEDASO</t>
  </si>
  <si>
    <t>SERVIGLIANO</t>
  </si>
  <si>
    <t xml:space="preserve">Design per la sicurezza sul luogo di lavoro.
Ricerca e sviluppo progettuale di un sistema di dispositivi di sicurezza in grado di ridurre gli infortuni da schiacciamento provocati dalla possibile caduta di gravi dalle gru edili
</t>
  </si>
  <si>
    <t>Analisi per la rilevazione di Listeria monocytogenes e Salmonella SPP su campioni alimentari</t>
  </si>
  <si>
    <t>MONTEGRANARO</t>
  </si>
  <si>
    <t>Progettazione di un sistema modulare per allestimenti temporanei indoor</t>
  </si>
  <si>
    <t>Valutazione degli effetti tossici di filtri solari chimici nel mitilo
(Mytilus galloprovincialis)</t>
  </si>
  <si>
    <t>MONTERUBBIANO</t>
  </si>
  <si>
    <t>Errante - La Scatola Prospettica</t>
  </si>
  <si>
    <t>FIREFLY Torcia da campeggio, doppia funzione con ricarica solare</t>
  </si>
  <si>
    <t>Listeria monocytogenes e rischio di contaminazione degli alimenti</t>
  </si>
  <si>
    <t>Realizzazione di una tensostruttura per allestimenti temporanei outdoor</t>
  </si>
  <si>
    <t>Isolamento ed identificazione di patogeni nelle infezioni del tratto genito-urinario</t>
  </si>
  <si>
    <t>Cassino</t>
  </si>
  <si>
    <t>FR</t>
  </si>
  <si>
    <t>LAZIO</t>
  </si>
  <si>
    <t xml:space="preserve">EDUCARE ALLA DIETA MEDITERRANEA:SVILUPPO DI STRUMENTI UTILI PER INCREMENTARE IL CONSUMO DI PESCE NEGLI ADULTI </t>
  </si>
  <si>
    <t>Curva glicemica ed insulino-resistenza</t>
  </si>
  <si>
    <t>Frosinone</t>
  </si>
  <si>
    <t>Sora</t>
  </si>
  <si>
    <t>Genova</t>
  </si>
  <si>
    <t>GE</t>
  </si>
  <si>
    <t>LIGURIA</t>
  </si>
  <si>
    <t>Staranzano</t>
  </si>
  <si>
    <t>GO</t>
  </si>
  <si>
    <t>FRIULI VENEZIA GIULIA</t>
  </si>
  <si>
    <t>Scansano</t>
  </si>
  <si>
    <t>GR</t>
  </si>
  <si>
    <t>PROGETTO GRAFICO DELL'IDENTITA' VISIVA DI UN'AZIENDA DI APICOLTURA.</t>
  </si>
  <si>
    <t>Capracotta</t>
  </si>
  <si>
    <t>IS</t>
  </si>
  <si>
    <t>MOLISE</t>
  </si>
  <si>
    <t>Isernia</t>
  </si>
  <si>
    <t>Retract: volante per auto a guida autonoma</t>
  </si>
  <si>
    <t>Poggiardo</t>
  </si>
  <si>
    <t>LE</t>
  </si>
  <si>
    <t>Tricase</t>
  </si>
  <si>
    <t>Il ruolo della nutrizione per una corretta gestione del paziente con tumore gastrico</t>
  </si>
  <si>
    <t>Copertino</t>
  </si>
  <si>
    <t>Progetto di identità visiva per un marchio di cosmesi</t>
  </si>
  <si>
    <t>Andrano</t>
  </si>
  <si>
    <t xml:space="preserve">New trail: Realizzazione di una nuova identità visiva ed una nuova visione stilistica per i modelli Ducati a motore elettrico </t>
  </si>
  <si>
    <t>Cisterna di Latina</t>
  </si>
  <si>
    <t>LT</t>
  </si>
  <si>
    <t>URBANISTICA TATTICA E QUALITA' DELLA VITA. 
STRATEGIE E PROGETTI PER LO SPAZIO PUBBLICO</t>
  </si>
  <si>
    <t>Pietrasanta</t>
  </si>
  <si>
    <t>LU</t>
  </si>
  <si>
    <t>Tolentino</t>
  </si>
  <si>
    <t>MC</t>
  </si>
  <si>
    <t>Macerata</t>
  </si>
  <si>
    <t>Treia</t>
  </si>
  <si>
    <t>Colmurano</t>
  </si>
  <si>
    <t>Corridonia</t>
  </si>
  <si>
    <t>Matelica</t>
  </si>
  <si>
    <t>Civitanova Marche</t>
  </si>
  <si>
    <t>Castelraimondo</t>
  </si>
  <si>
    <t>Cingoli</t>
  </si>
  <si>
    <t>Urbisaglia</t>
  </si>
  <si>
    <t>DISCIPLINE GRAFICO-PUBBLICITARIE</t>
  </si>
  <si>
    <t>Valutazione dell'efficacia di un integratore probiotico multiceppo nel preservare il benessere intestinale</t>
  </si>
  <si>
    <t>Sarnano</t>
  </si>
  <si>
    <t>Caldarola</t>
  </si>
  <si>
    <t>Spinball. Ideazione e sviluppo di un supporto per lo Spinning Babies ¿ propedeutico al parto.</t>
  </si>
  <si>
    <t>San Severino Marche</t>
  </si>
  <si>
    <t>UNIORIENTEERING: progettazione di percorsi per un orientamento universitario interattivo.</t>
  </si>
  <si>
    <t>Petriolo</t>
  </si>
  <si>
    <t>Appignano</t>
  </si>
  <si>
    <t>DISPOSITIVI DI SOSTENIBILITÀ A REAZIONE POETICA: Dispositivo energetico nella casa a Moledo</t>
  </si>
  <si>
    <t>Monte San Giusto</t>
  </si>
  <si>
    <t xml:space="preserve">La dieta chetogenica e i suoi benefici nella sindrome dell'ovaio policistico </t>
  </si>
  <si>
    <t>Morrovalle</t>
  </si>
  <si>
    <t>Contrasto all'antibiotico-resistenza nelle RSA: individuazione degli ospiti colonizzati da Staphylococcus aureus e Klebsiella pneumoniae mediante tecniche microbiologiche</t>
  </si>
  <si>
    <t>Belforte del Chienti</t>
  </si>
  <si>
    <t xml:space="preserve">STRATEGIE NUTRIZIONALI PER LA GESTIONE DELL'OVAIO POLIMICROCISTICO ASSOCIATO ALLA SINDROME METABOLICA </t>
  </si>
  <si>
    <t>Porto Recanati</t>
  </si>
  <si>
    <t>DISINCANTO MODERNO Progetto editoriale per un’antologia di poesie dedicate all’ambiente</t>
  </si>
  <si>
    <t>Pollenza</t>
  </si>
  <si>
    <t>PROGETTARE IL PAESAGGIO NEL DESERTO DI ATACAMA. STRATEGIE PER IL RÌO SAN PEDRO.</t>
  </si>
  <si>
    <t>Sant'Angelo In Pontano</t>
  </si>
  <si>
    <t xml:space="preserve">Sensibilizzazione verso il risparmio idrico nelle proprie abitazioni </t>
  </si>
  <si>
    <t>DISPOSITIVI DI SOSTENIBILITA' A REAZIONE POETICA</t>
  </si>
  <si>
    <t>ricomposizione corporea e disturbi alimentari: la ricerca di un nuovo equilibrio</t>
  </si>
  <si>
    <t>Acheta domesticus come novel food</t>
  </si>
  <si>
    <t>Valutazione dei bisogni nutrizionali in atleti diversamente abili</t>
  </si>
  <si>
    <t>Camerino</t>
  </si>
  <si>
    <t>Teatro volante</t>
  </si>
  <si>
    <t>Potenza Picena</t>
  </si>
  <si>
    <t>Smart Wedding. 
Identità visiva per un'agenzia innovativa di consulenza per l'organizzazione della cerimonia nunziale</t>
  </si>
  <si>
    <t>San Ginesio</t>
  </si>
  <si>
    <t>Habitable Proximity</t>
  </si>
  <si>
    <t>Recanati</t>
  </si>
  <si>
    <t>Montelupone</t>
  </si>
  <si>
    <t>Gualdo</t>
  </si>
  <si>
    <t>SPAZI PER L'EDUCAZIONE NEL CONTESTO DELLE AREE INTERNE</t>
  </si>
  <si>
    <t>"Pescara Verde": L' adattamento climatico della città lineare adriatica”</t>
  </si>
  <si>
    <t>Río Nuevo: Progettazione di un Parco Urbano per la Gestione del Rischio Idraulico e la Mitigazione Climatica</t>
  </si>
  <si>
    <t>ESSELAB: Servizio per il recupero e la valorizzazione degli scarti lapidei.</t>
  </si>
  <si>
    <t>Sindrome di Basedow-Graves: ruolo della nutrizione nella gestione della patologia e della sintomatologia</t>
  </si>
  <si>
    <t>Design circolare per lo sviluppo di un nuovo concept di macchina da caffè in polvere ad uso domestico.</t>
  </si>
  <si>
    <t>DISPOSITIVI ARCHITETTONICI DI SOSTENIBILITA' A REAZIONE POETICA</t>
  </si>
  <si>
    <t>IL VIANDANTE DELLA VALLATA</t>
  </si>
  <si>
    <t>Alla ricerca dello spuntino salutare: valutazione nutrizionale degli snack con e senza glutine</t>
  </si>
  <si>
    <t>Sorveglianza nutrizionale, ristorazione scolastica ed approcci educativi per la prevenzione dell'obesità infantile</t>
  </si>
  <si>
    <t>Milano</t>
  </si>
  <si>
    <t>MI</t>
  </si>
  <si>
    <t>Gorgonzola</t>
  </si>
  <si>
    <t>A.D. Training - Shoot well, shoot better -
sistema innovativo tecnologico per le sessioni di allenamento al tiro contrastato</t>
  </si>
  <si>
    <t>Modena</t>
  </si>
  <si>
    <t>MO</t>
  </si>
  <si>
    <t>EMILIA ROMAGNA</t>
  </si>
  <si>
    <t>Bastiglia</t>
  </si>
  <si>
    <t>Soliera</t>
  </si>
  <si>
    <t>ANALISI SUL RAPPORTO TRA PARTO CESAREO 
E LA PREDISPOSIZIONE AL SOVRAPPESO POST-PARTUM</t>
  </si>
  <si>
    <t>Massa</t>
  </si>
  <si>
    <t>MS</t>
  </si>
  <si>
    <t>Irsina</t>
  </si>
  <si>
    <t>MT</t>
  </si>
  <si>
    <t>BASILICATA</t>
  </si>
  <si>
    <t>KneeGuard Pro - Sviluppo di una ginocchiera modulare per incrementare il confort e ridurre i rischi di traumi durante le attività in cantiere.</t>
  </si>
  <si>
    <t>Napoli</t>
  </si>
  <si>
    <t>NA</t>
  </si>
  <si>
    <t>San Giorgio A Cremano</t>
  </si>
  <si>
    <t>Poggiomarino</t>
  </si>
  <si>
    <t>San Giuseppe Vesuviano</t>
  </si>
  <si>
    <t>Cardito</t>
  </si>
  <si>
    <t>Caivano</t>
  </si>
  <si>
    <t>Palermo</t>
  </si>
  <si>
    <t>PA</t>
  </si>
  <si>
    <t>SICILIA</t>
  </si>
  <si>
    <t>Vigolzone</t>
  </si>
  <si>
    <t>PC</t>
  </si>
  <si>
    <t>Pescara</t>
  </si>
  <si>
    <t>PE</t>
  </si>
  <si>
    <t>Alanno</t>
  </si>
  <si>
    <t>Blue: L'anima dipinta di Picasso</t>
  </si>
  <si>
    <t>Montesilvano</t>
  </si>
  <si>
    <t>OMOCISTEINA: dai meccanismi biochimici alla diagnosi di laboratorio</t>
  </si>
  <si>
    <t>CINEFOCUS - progetto grafico per una collana editoriale sull'analisi di opere cinematografiche</t>
  </si>
  <si>
    <t>Papilio dell'Immateriale</t>
  </si>
  <si>
    <t>Cappelle Sul Tavo</t>
  </si>
  <si>
    <t>Bastia Umbra</t>
  </si>
  <si>
    <t>PG</t>
  </si>
  <si>
    <t>UMBRIA</t>
  </si>
  <si>
    <t>Castel Ritaldi</t>
  </si>
  <si>
    <t>Foligno</t>
  </si>
  <si>
    <t>Assisi</t>
  </si>
  <si>
    <t xml:space="preserve">Spazio pubblico e rigenerazione urbana: nuovi ecosistemi, connessioni e interferenze. </t>
  </si>
  <si>
    <t>Torgiano</t>
  </si>
  <si>
    <t>CULTURAL WINERY - nuova esperienza di degustazione in Toscana</t>
  </si>
  <si>
    <t>Perugia</t>
  </si>
  <si>
    <t xml:space="preserve">La ricostruzione 3D del San Pietro di Michelangelo: un'esperienza di storiografia digitale
</t>
  </si>
  <si>
    <t>Cascia</t>
  </si>
  <si>
    <t>Re-concrete, riuso degli inerti da costruzione mediante un processo di stampa 3D.</t>
  </si>
  <si>
    <t>SMALL SCALE BIG CHALLENGE</t>
  </si>
  <si>
    <t>Pisa</t>
  </si>
  <si>
    <t>PI</t>
  </si>
  <si>
    <t>Prato</t>
  </si>
  <si>
    <t>PO</t>
  </si>
  <si>
    <t xml:space="preserve">Carr Slán: dispositivo anti-alluvione per autovetture </t>
  </si>
  <si>
    <t>Pesaro</t>
  </si>
  <si>
    <t>PU</t>
  </si>
  <si>
    <t>Fano</t>
  </si>
  <si>
    <t>Urbania</t>
  </si>
  <si>
    <t>Pergola</t>
  </si>
  <si>
    <t>VALLEFOGLIA</t>
  </si>
  <si>
    <t>COLLI AL METAURO</t>
  </si>
  <si>
    <t>Ethos:Prevenire il greenwashing.
Guida alla comunicazione sostenibile per PMI del settore moda</t>
  </si>
  <si>
    <t>Acqualagna</t>
  </si>
  <si>
    <t>TERRE ROVERESCHE</t>
  </si>
  <si>
    <t>Fossombrone</t>
  </si>
  <si>
    <t>Cura Carpignano</t>
  </si>
  <si>
    <t>PV</t>
  </si>
  <si>
    <t>Potenza</t>
  </si>
  <si>
    <t>PZ</t>
  </si>
  <si>
    <t>The things that remain: riscoperta dell’identità urbana attraverso i luoghi abbandonati</t>
  </si>
  <si>
    <t>Conselice</t>
  </si>
  <si>
    <t>RA</t>
  </si>
  <si>
    <t xml:space="preserve">GESTIONE NUTRIZIONALE DELLA CELIACHIA IN ETÀ PEDIATRICA
</t>
  </si>
  <si>
    <t>Villa San Giovanni</t>
  </si>
  <si>
    <t>RC</t>
  </si>
  <si>
    <t>Reggio Emilia</t>
  </si>
  <si>
    <t>RE</t>
  </si>
  <si>
    <t xml:space="preserve">San Marino </t>
  </si>
  <si>
    <t>REP. DI SAN MARINO</t>
  </si>
  <si>
    <t>Caratteristiche chimico - fisiche dell'acqua potabile: analisi e controllo per la sicurezza dell'uomo</t>
  </si>
  <si>
    <t>Roma</t>
  </si>
  <si>
    <t>RM</t>
  </si>
  <si>
    <t>Frascati</t>
  </si>
  <si>
    <t>Il rimuginio nei giovani:
analisi e strategie comunicative per il benessere psicologico</t>
  </si>
  <si>
    <t>Tivoli</t>
  </si>
  <si>
    <t>NUTRIZIONE E GENTE DI MARE: ANALISI EPIDEMIOLOGICA DELLE ABITUDINI ALIMENTARI A BORDO DI NAVI MERCANTILI</t>
  </si>
  <si>
    <t>Raccontare la Bassa Sabina: un progetto di identità visiva per la valorizzazione del territorio</t>
  </si>
  <si>
    <t>Monte Porzio Catone</t>
  </si>
  <si>
    <t>Trevignano Romano</t>
  </si>
  <si>
    <t xml:space="preserve">Social Housing Furniture: arredi configurabili e ripristinabili a supporto dei nuovi modelli di edilizia residenziale sociale
</t>
  </si>
  <si>
    <t>Cattolica</t>
  </si>
  <si>
    <t>RN</t>
  </si>
  <si>
    <t>RIMINI</t>
  </si>
  <si>
    <t>Riccione</t>
  </si>
  <si>
    <t>GEMINI: COLLEZIONE DI SEDUTE MODULARI PER IL CONTRACT. Sviluppo di una piattaforma di prodotto per generare tipologie diverse di sedute attraverso un approccio Design for Modularity. (DfM)</t>
  </si>
  <si>
    <t xml:space="preserve">Fidget toy con biofeedback e vibrazioni di rilassamento per ridurre l’ansia
</t>
  </si>
  <si>
    <t>Santarcangelo di Romagna</t>
  </si>
  <si>
    <t>Mercato San Severino</t>
  </si>
  <si>
    <t>SA</t>
  </si>
  <si>
    <t>Salerno</t>
  </si>
  <si>
    <t>Castelnuovo Cilento</t>
  </si>
  <si>
    <t>Ortonovo</t>
  </si>
  <si>
    <t>SP</t>
  </si>
  <si>
    <t>Los Realejos</t>
  </si>
  <si>
    <t>SPAGNA</t>
  </si>
  <si>
    <t>Approccio nutrizionale nella gestione e nel controllo delle dislipidemie</t>
  </si>
  <si>
    <t>Noto</t>
  </si>
  <si>
    <t>SR</t>
  </si>
  <si>
    <t>DISPOSITIVI ARCHITETTONICI DI SOSTENIBILITÀ A REAZIONE POETICA. Aires Mateus, House in Aroeira.</t>
  </si>
  <si>
    <t>Alghero</t>
  </si>
  <si>
    <t>SS</t>
  </si>
  <si>
    <t>SARDEGNA</t>
  </si>
  <si>
    <t>Baltimora</t>
  </si>
  <si>
    <t>STATI UNITI D'AMERICA</t>
  </si>
  <si>
    <t>Giulianova</t>
  </si>
  <si>
    <t>TE</t>
  </si>
  <si>
    <t>Sant'Egidio Alla Vibrata</t>
  </si>
  <si>
    <t>Mosciano Sant'Angelo</t>
  </si>
  <si>
    <t>Tortoreto</t>
  </si>
  <si>
    <t>Metodi analitici per la ricerca dei patogeni in matrici alimentari e zootecniche</t>
  </si>
  <si>
    <t>Bellante</t>
  </si>
  <si>
    <t>Ruins in the Landscape</t>
  </si>
  <si>
    <t>IL RUOLO DELL'ALIMENTAZIONE NELLA GESTIONE DELLA SINDROME DELL'OVAIO POLICISTICO E NELLA ENDOMETRIOSI</t>
  </si>
  <si>
    <t>DISPOSITIVI ARCHITETTONICI DI SOSTENIBILITA' A REAZIONE POETICA -
IL CENTRO AGGREGATIVO DELLA SCUOLA DI ACQUAVIVA DI GIULIANOVA</t>
  </si>
  <si>
    <t>Teramo</t>
  </si>
  <si>
    <t>RescuePaw - Sistema di supporto per unità cinofile in ricerca e soccorso su macerie</t>
  </si>
  <si>
    <t>Corropoli</t>
  </si>
  <si>
    <t xml:space="preserve">«Identità visiva per un marchio di abbigliamento: sviluppo del progetto grafico per la promozione di una linea ecosostenibile».
</t>
  </si>
  <si>
    <t>HYDROPET - Progettazione di un tapis roulant subacqueo per la riabilitazione in acqua di cani di piccola e media taglia</t>
  </si>
  <si>
    <t>Nereto</t>
  </si>
  <si>
    <t>CENTRAL GREEN CITY</t>
  </si>
  <si>
    <t>Campli</t>
  </si>
  <si>
    <t xml:space="preserve">DIABETE DI TIPO 2 E DIETA MEDITERRANEA: UNA STRADA VERSO LA SALUTE </t>
  </si>
  <si>
    <t>Alba Adriatica</t>
  </si>
  <si>
    <t>NUTRACEUTICI ED ALIMENTI FUNZIONALI: FOCUS SU PAZIENTE OBESO CON COMORBIDITA'</t>
  </si>
  <si>
    <t>Roseto Degli Abruzzi</t>
  </si>
  <si>
    <t>Wheelchair Guard, dispositivo di protezione individuale per persone su sedia a rotelle</t>
  </si>
  <si>
    <t>Penna Sant'Andrea</t>
  </si>
  <si>
    <t>Identità visiva per una nuova fabbrica di birre artigianali</t>
  </si>
  <si>
    <t xml:space="preserve">Progetto grafico per l'’identità visiva per una scuola di danza </t>
  </si>
  <si>
    <t>Martinsicuro</t>
  </si>
  <si>
    <t>Alla scoperta delle emozioni. Progetto grafico di una collana di libri interattivi per bambini</t>
  </si>
  <si>
    <t xml:space="preserve">CULTURAL WINARY. New Tasting Experience in Tuscany_ "OLTRE LE MURA"
</t>
  </si>
  <si>
    <t>Controguerra</t>
  </si>
  <si>
    <t xml:space="preserve">spazio pubblico e rigenerazione urbana: nuovi ecosistemi, connessioni e interferenze </t>
  </si>
  <si>
    <t xml:space="preserve">Ink &amp; Lyrics: A journey into the poem of Love </t>
  </si>
  <si>
    <t>Analisi Microbiologica di urine e feci</t>
  </si>
  <si>
    <t>"PROGETTO EDITORIALE PER LA VALORIZZAZIONE DEL BORGO DI CIVITELLA DEL TRONTO ED IDENTITÀ VISIVA PER UNA STRUTTURA RICETTIVA"</t>
  </si>
  <si>
    <t>Identificazione di Campylobacter spp. tramite spettrometria di massa MALDI-TOF</t>
  </si>
  <si>
    <t>Isola del Gran Sasso d'Italia</t>
  </si>
  <si>
    <t>48tent - tenda indossabile per emergenze</t>
  </si>
  <si>
    <t>Edifici da edifici: Il borgo di Monticchio bagni. Struttura ricettiva per studenti.</t>
  </si>
  <si>
    <t>Conoscere il sistema immunitario. Progetto di un prodotto editoriale di natura scientifica per ragazzi</t>
  </si>
  <si>
    <t>Dispositivi architettonici di sostenibilità a reazione poetica</t>
  </si>
  <si>
    <t>IDENTIFICAZIONE DI XYLELLA FASTIDIOSA MEDIANTE REALTIME PCR DA CAMPIONI DI ULIVO PROVENIENTI DALLA REGIONE ABRUZZO</t>
  </si>
  <si>
    <t>Cultural Winery: a new tasting experience in Tuscany</t>
  </si>
  <si>
    <t>Bedollo</t>
  </si>
  <si>
    <t>TN</t>
  </si>
  <si>
    <t>Ala</t>
  </si>
  <si>
    <t>Analisi dei rapporti di isotopi stabili di carbonio e azoto per la discriminazione dell'origine naturale o sintetica dell'alcaloide berberina</t>
  </si>
  <si>
    <t>Sarnonico</t>
  </si>
  <si>
    <t xml:space="preserve">ALTAVALLE </t>
  </si>
  <si>
    <t>NUTRIZIONE E INTEGRAZIONE NEL TRATTAMENTO DI FIBROMIALGIA E ARTRITE PSORIASICA</t>
  </si>
  <si>
    <t>Torino</t>
  </si>
  <si>
    <t>TO</t>
  </si>
  <si>
    <t>Moncalieri</t>
  </si>
  <si>
    <t>Il Killifish turchese (Nothobranchius furzeri) come modello innovativo per lo studio dell'obesità</t>
  </si>
  <si>
    <t>Volpago del Montello</t>
  </si>
  <si>
    <t>TV</t>
  </si>
  <si>
    <t>Baveno</t>
  </si>
  <si>
    <t>VB</t>
  </si>
  <si>
    <t>Arzignano</t>
  </si>
  <si>
    <t>VI</t>
  </si>
  <si>
    <t>INTERVENTO NUTRIZIONALE IN PAZIENTI AFFETTI DA MALATTIE INFIAMMATORIE CRONICHE INTESTINALI</t>
  </si>
  <si>
    <t>Breganze</t>
  </si>
  <si>
    <t>2000Parole - Rivista monografica per esplorare in ogni numero uno scrittore diverso</t>
  </si>
  <si>
    <t>Sovizzo</t>
  </si>
  <si>
    <t>Audio Solution Flagship: design e ingegnerizzazione di un amplificatore per auto.</t>
  </si>
  <si>
    <t>Castiglione In Teverina</t>
  </si>
  <si>
    <t>VT</t>
  </si>
  <si>
    <t>Fabrizia</t>
  </si>
  <si>
    <t>VV</t>
  </si>
  <si>
    <t>Università Politecnica delle Marche</t>
  </si>
  <si>
    <t>Dipartimento Scienze Biomediche e Sanita' Pubblica</t>
  </si>
  <si>
    <t>Infermieristica (abilitante alla professione sanitaria di Infermiere)</t>
  </si>
  <si>
    <t>ASCOLI PICENO</t>
  </si>
  <si>
    <t>Marche</t>
  </si>
  <si>
    <t>ITALIA</t>
  </si>
  <si>
    <t>Gestione infermieristica del neonato con cardiopatia congenita</t>
  </si>
  <si>
    <t>Sant'Omero</t>
  </si>
  <si>
    <t>Abruzzo</t>
  </si>
  <si>
    <t>SRI LANKA</t>
  </si>
  <si>
    <t>LA PREVENZIONE E IL TRATTAMENTO DEGLI STRAVASI FARMACOLOGICI NEI PAZIENTI PEDIATRICI</t>
  </si>
  <si>
    <t xml:space="preserve">Nursing di Anestesia: metodi di valutazione pre-dimissione dalla PACU_x000D_
</t>
  </si>
  <si>
    <t>Dipartimento di Management</t>
  </si>
  <si>
    <t>MANAGEMENT PUBBLICO E DEI SISTEMI SOCIO-SANITARI</t>
  </si>
  <si>
    <t>SAN BENEDETTO DEL TRONTO</t>
  </si>
  <si>
    <t xml:space="preserve">Le Cure Palliative Domiciliari: alcuni modelli pubblico-privato nella Regione Marche
</t>
  </si>
  <si>
    <t>ECONOMIA AZIENDALE</t>
  </si>
  <si>
    <t>UNIVERSO GOLD:  L’EVOLUZIONE DEL CONCETTO DI RETE DI IMPRESE</t>
  </si>
  <si>
    <t>L'impatto del Covid-19 sul bilancio di esercizio: aziende operanti nei settori ristorazione ed alberghiero</t>
  </si>
  <si>
    <t>Marketing, Impegno Sociale ed Ecologia</t>
  </si>
  <si>
    <t>Roccafluvione</t>
  </si>
  <si>
    <t>Il ruolo della musica nell'economia e il social media marketing</t>
  </si>
  <si>
    <t xml:space="preserve">Dipendenze patologiche: l'importanza della prevenzione </t>
  </si>
  <si>
    <t>L'energia nucleare e gli impatti sull'economia</t>
  </si>
  <si>
    <t>Informativa di bilancio nelle imprese che operano su commessa</t>
  </si>
  <si>
    <t>LA GESTIONE INFERMIERISTICA DELLO STROKE IN EMERGENZA EXTRA-OSPEDALIERA: UNA REVISIONE DELLA LETTERATURA.</t>
  </si>
  <si>
    <t>CONTINUITÀ ASSISTENZIALE E INTEGRAZIONE DEI SERVIZI SANITARI TERRITORIALI: LA REALTÀ DELL’AST ASCOLI PICENO E PROSPETTIVE FUTURE</t>
  </si>
  <si>
    <t>L'evoluzione del marketing digitale nell'era dei social media</t>
  </si>
  <si>
    <t>Il primo decollo industriale dell’Italia in età giolittiana</t>
  </si>
  <si>
    <t>Tesla e la rivoluzione nel settore automobilistico</t>
  </si>
  <si>
    <t>L'importanza della customer satisfaction per la soddisfazione del cliente</t>
  </si>
  <si>
    <t xml:space="preserve">Le imprese e lo sviluppo sostenibile, un percorso di crescita necessario </t>
  </si>
  <si>
    <t>Fermo</t>
  </si>
  <si>
    <t>ITERCHIMICA SPA: METAMORFOSI DI UN'AZIENDA SOSTENIBILE</t>
  </si>
  <si>
    <t>Le cure palliative nel paziente non oncologico: revisione della letteratura nell'insufficienza renale cronica terminale</t>
  </si>
  <si>
    <t>Aggressioni agli infermieri nell'ambito ospedaliero: revisione narrativa della letteratura.</t>
  </si>
  <si>
    <t>MODELLI DI BUSINESS CIRCOLARI</t>
  </si>
  <si>
    <t>Valore pubblico del dato, sua tutela e Costituzione.</t>
  </si>
  <si>
    <t>Economia circolare</t>
  </si>
  <si>
    <t>MARKETING EMOZIONALE E IL CASO COCA-COLA</t>
  </si>
  <si>
    <t xml:space="preserve">La sclerosi laterale amiotrofica: l’Infermiere e la comunicazione aumentativa alternativa </t>
  </si>
  <si>
    <t>Guardiagrele</t>
  </si>
  <si>
    <t>LA     NEUROTELERIABILITAZIONE:    PROSPETTIVE   E     LIMITI</t>
  </si>
  <si>
    <t>Borgo Velino</t>
  </si>
  <si>
    <t>Rieti</t>
  </si>
  <si>
    <t>Lazio</t>
  </si>
  <si>
    <t>Strategie di comunicazione per gli ordini professionali: uno studio su un Ordine della Professione Sanitaria di Fisioterapista.</t>
  </si>
  <si>
    <t xml:space="preserve">Trattamento di Fine Rapporto </t>
  </si>
  <si>
    <t>Castignano</t>
  </si>
  <si>
    <t>L’evoluzione dell’impresa verso la sostenibilità ed il ruolo della digital economy</t>
  </si>
  <si>
    <t>ALBANIA</t>
  </si>
  <si>
    <t xml:space="preserve">Determinazione del prezzo: metodo Van Westendorp
</t>
  </si>
  <si>
    <t>La Risorsa Fiducia: Il Caso McDonald’s</t>
  </si>
  <si>
    <t>Civitella del Tronto</t>
  </si>
  <si>
    <t>L'Open Source nel sistema aziendale</t>
  </si>
  <si>
    <t>IL RUOLO DEL PIANO NAZIONALE DI RIPRESA E RESILIENZA (PNRR) NELL'AVANZAMENTO DELLA SANITÀ DIGITALE</t>
  </si>
  <si>
    <t>Social Media: la nuova era della comunicazione.</t>
  </si>
  <si>
    <t>Le sponsorizzazioni sportive: il caso Milan</t>
  </si>
  <si>
    <t>CITTÀ, BENESSERE E PERFORMANCE LAVORATIVE. IL CASO DEI CALCIATORI ITALIANI.</t>
  </si>
  <si>
    <t>Dipartimento Medicina Sperimentale e Clinica</t>
  </si>
  <si>
    <t>FISIOTERAPIA (ABILITANTE ALLA PROFESSIONE SANITARIA DI FISIOTERAPISTA)</t>
  </si>
  <si>
    <t>Mondolfo</t>
  </si>
  <si>
    <t>Pesaro e Urbino</t>
  </si>
  <si>
    <t>110 L</t>
  </si>
  <si>
    <t>Efficacia della neurodinamica nella sindrome del tunnel carpale_x000D_
Revisione della letteratura</t>
  </si>
  <si>
    <t>Mascalucia</t>
  </si>
  <si>
    <t>Catania</t>
  </si>
  <si>
    <t>Sicilia</t>
  </si>
  <si>
    <t>ANALISI DEL PROFILO DELL'INFERMIERE DI FAMIGLIA E DI COMUNITA' NEL CONTESTO DEL PNRR</t>
  </si>
  <si>
    <t>Lo sviluppo della resilienza negli infermieri impegnati nelle missioni umanitarie e nei contesti di emergenza</t>
  </si>
  <si>
    <t xml:space="preserve">gestione delle ferite :  medicazioni avanzate per ferite acute e croniche  </t>
  </si>
  <si>
    <t>Crotone</t>
  </si>
  <si>
    <t>Calabria</t>
  </si>
  <si>
    <t xml:space="preserve">Carezze senza farmaci: il ruolo dell'infermiere nella gestione non farmacologica del dolore neonatale._x000D_
Revisione della letteratura </t>
  </si>
  <si>
    <t xml:space="preserve">ALARM FATIGUE : un problema per la sicurezza del paziente </t>
  </si>
  <si>
    <t xml:space="preserve">Protocollo integrato per il trattamento della Superficial Back Line studio su caso singolo_x000D_
</t>
  </si>
  <si>
    <t xml:space="preserve">Ingresso vs Dimissione. Analisi della variazione nel tempo dei valori della scala IDA nella valutazione della qualità assistenziale infermieristica nell'ospedale di comunità di Ascoli Piceno   </t>
  </si>
  <si>
    <t xml:space="preserve">Indagine sulla traumatologia più frequente nel rugby marchigiano per lo sviluppo di una riabilitazione preventiva di contenimento dei fattori di rischio. Studio trasversale. </t>
  </si>
  <si>
    <t>Dip.Scienze Agrarie,Alimentari e Ambientali</t>
  </si>
  <si>
    <t>SISTEMI AGRICOLI INNOVATIVI</t>
  </si>
  <si>
    <t>Force</t>
  </si>
  <si>
    <t>MONITORAGGIO FITOSANITARIO INNOVATIVO: APPROCCIO INTEGRATO CON TECNICHE GEOMATICHE</t>
  </si>
  <si>
    <t xml:space="preserve">Il Disaster Manager nella gestione delle catastrofi e MCI: uno studio osservazionale. </t>
  </si>
  <si>
    <t>Acquaviva Picena</t>
  </si>
  <si>
    <t>L'impresa sostenibile. Il caso Tesla</t>
  </si>
  <si>
    <t>Le strategie d'impresa</t>
  </si>
  <si>
    <t xml:space="preserve">Le opportunità della riforma del Terzo settore: il caso dell’ente autonomo “Palio di San Giovanni Battista”
</t>
  </si>
  <si>
    <t>L’Influenza dell’Intelligenza Artificiale sul Management Accounting: Benefici, Criticità e Prospettive Future</t>
  </si>
  <si>
    <t>Montecassiano</t>
  </si>
  <si>
    <t>Il Turismo Sostenibile e il Marketing Territoriale come strumento strategico</t>
  </si>
  <si>
    <t>QUALE POSSIBILE PROTOCOLLO DI PREVENZIONE PER LE LESIONI DA ATTIVITA’ IN OVERHEAD NELLO SPORTIVO. REVISIONE NARRATIVA DELLA LETTERATURA</t>
  </si>
  <si>
    <t>Comunanza</t>
  </si>
  <si>
    <t>RADIOFREQUEZA E PENS THERAPY PER IL TRATTAMENTO DEL DOLORE NEUROPATICO CRONICO: STUDIO RETROSPETTIVO E PRESENTAZIONE DI UN CASO CLINICO</t>
  </si>
  <si>
    <t>Green marketing e trasformazione digitale: sinergie per un futuro sostenibile</t>
  </si>
  <si>
    <t xml:space="preserve">La gestione strategica aziendale e del capitale umano </t>
  </si>
  <si>
    <t>Partnership di valore tra aziende profit e non profit: tendenze evolutive</t>
  </si>
  <si>
    <t>ROMANIA</t>
  </si>
  <si>
    <t>Il DISAGIO MENTALE DEL BAMBINO IN TEMPO DI GUERRA</t>
  </si>
  <si>
    <t>Camigliano</t>
  </si>
  <si>
    <t>Caserta</t>
  </si>
  <si>
    <t>Campania</t>
  </si>
  <si>
    <t xml:space="preserve">Telemedicina per il monitoraggio di pazienti affetti dalla Sindrome delle Apnee ostruttive del sonno: analisi dell’impatto dei servizi di telemedicina sul management delle aziende sanitarie </t>
  </si>
  <si>
    <t>Educazione e formazione alla salute</t>
  </si>
  <si>
    <t>Leno</t>
  </si>
  <si>
    <t>Brescia</t>
  </si>
  <si>
    <t>Lombardia</t>
  </si>
  <si>
    <t>La professione del Fisioterapista in Italia: un'indagine sulla qualità occupazionale</t>
  </si>
  <si>
    <t xml:space="preserve">Influenza di intensità luminosa e fotoperiodo su crescita e produzione di tre specie di baby leaf in vertical farm </t>
  </si>
  <si>
    <t>Regressione lineare in Python: un modello previsivo per la determinazione del prezzo delle auto.</t>
  </si>
  <si>
    <t>Il Marketing B2B nell'Industria della Formazione eLearning: “Il caso Skilla”</t>
  </si>
  <si>
    <t>L'integrazione del marketing direct to consumer all'interno di una strategia di marketing omnicanale: come creare un'eccellente customer journey</t>
  </si>
  <si>
    <t>Il contributo dello storytelling al sistema di reporting aziendale.</t>
  </si>
  <si>
    <t xml:space="preserve">I Social Media nelle strategie di promozione turistica: l’impatto di TikTok sulle decisioni dei viaggiatori 
 </t>
  </si>
  <si>
    <t>Antrodoco</t>
  </si>
  <si>
    <t>Intelligenza artificiale e pianificazione aziendale: Quali prospettive?</t>
  </si>
  <si>
    <t>SOSTENIBILITÀ D’IMPRESA : GLI EFFETTI DEL PNRR</t>
  </si>
  <si>
    <t xml:space="preserve">Conseguenze della Guerra in Ucraina sui mercati finanziari </t>
  </si>
  <si>
    <t>La revisione del bilancio di sostenibilità.</t>
  </si>
  <si>
    <t>MICROIRRIGAZIONE DELLA VITE E CAMBIAMENTO CLIMATICO: RISULTATI SUL MONTEPULCIANO</t>
  </si>
  <si>
    <t>Numana</t>
  </si>
  <si>
    <t>AI e MERCATI FINANZIARI</t>
  </si>
  <si>
    <t>Strategie di Marketing per la Moda Bambino: Un’analisi del caso IMAC</t>
  </si>
  <si>
    <t>CONTABILITÀ GENERALE E INTELLIGENZA _x000D_
ARTIFICIALE: NUOVI PROGRESSI NELLA _x000D_
REVISIONE CONTABILE</t>
  </si>
  <si>
    <t xml:space="preserve">L'intelligenza artificiale: una risorsa per la sostenibilità aziendale </t>
  </si>
  <si>
    <t xml:space="preserve">Tecniche di data visualization per il sistema di reporting </t>
  </si>
  <si>
    <t>Salute e sicurezza sul lavoro</t>
  </si>
  <si>
    <t>Le sponsorizzazioni sportive: il caso Fainplast</t>
  </si>
  <si>
    <t>Accumoli</t>
  </si>
  <si>
    <t xml:space="preserve">Strategie aziendali, Il caso Ferrero, leader nel mercato del cioccolato. </t>
  </si>
  <si>
    <t>Sostenibilità e Business Model Circolari</t>
  </si>
  <si>
    <t xml:space="preserve">IL FENOMENO DELL’INTENTION TO LEAVE DELLA PROFESSIONE INFERMIERISTICA NELL’AST DI ASCOLI PICENO: UNO STUDIO ESPLORATIVO MONOCENTRICO _x000D_
_x000D_
</t>
  </si>
  <si>
    <t xml:space="preserve">Indagine quantitativa sulle conoscenze ed attitudini dei professionisti infermieri dell'Ast 5 sull'utilizzo delle scale del dolore: analisi narrativa vs lo stato dell arte. </t>
  </si>
  <si>
    <t>Il codice rosa: la presa in carico della donna vittima di violenza nei pronto soccorso dell’Ast di Ascoli Piceno.</t>
  </si>
  <si>
    <t>Il nursing del Piede Diabetico: Educazione, Assistenza e Trattamento.</t>
  </si>
  <si>
    <t xml:space="preserve"> Terapia miofasciale: il razionale fra il trattamento dei trigger point e la variazione di forza</t>
  </si>
  <si>
    <t>SINDROME DOLOROSA FEMORO-ROTULEA ED EBP: VALUTAZIONE E TRATTAMENTO DI UN DOLORE AL GINOCCHIO DURANTE L‘ACCOSCIATA,CASE REPORT</t>
  </si>
  <si>
    <t>Intelligenza artificiale, favorisce o abbatte le fake news?</t>
  </si>
  <si>
    <t>Folignano</t>
  </si>
  <si>
    <t>Ossigeno-ozono terapia: una cura per l'autoguarigione. Reporting di un caso clinico</t>
  </si>
  <si>
    <t>Angioplastica coronarica: analisi degli outcome clinici nel percorso programmato in day hospital nell'AST di Ascoli Piceno.</t>
  </si>
  <si>
    <t xml:space="preserve">LE DIFFERENZE DI GENERE NELLA PREVENZIONE DELLE MALATTIE CARDIOVASCOLARI </t>
  </si>
  <si>
    <t>Economia sostenibile e circolare: il caso RE-CIG</t>
  </si>
  <si>
    <t>Effetti della Realtà Virtuale nella riabilitazione del paziente emiplegico: una revisione di letteratura</t>
  </si>
  <si>
    <t>Tavoleto</t>
  </si>
  <si>
    <t>Teleriabilitazione vs riabilitazione tradizionale dopo artroplastica di ginocchio, una revisione narrativa</t>
  </si>
  <si>
    <t>Trigger Point e dolore miofasciale: una revisione narrativa della letteratura</t>
  </si>
  <si>
    <t xml:space="preserve">ExACT a Confronto in Fibrosi Cistica: Endurance Training vs HIIT Circuit. Single Case
</t>
  </si>
  <si>
    <t xml:space="preserve">Organizzazione e analisi dell'osservazione breve in pediatria </t>
  </si>
  <si>
    <t>Misurazione e valutazione della performance organizzativa e individuale nelle Aziende Sanitarie Locali: tra teoria e prassi</t>
  </si>
  <si>
    <t xml:space="preserve">GESTIONE EXTRA-OSPEDALIERA DEL PAZIENTE CON EMORRAGIA ESTERNA POST-TRAUMATICA:
UN’INDAGINE OSSERVAZIONALE TRA GLI INFERMIERI DI EMERGENZA-URGENZA
</t>
  </si>
  <si>
    <t>LA RILEVAZIONE DELLE CONOSCENZE DEGLI INFERMIERI SULLA PREVENZIONE DELLE VAP NELLE TERAPIE INTENSIVE DELL'AST DI ASCOLI PICENO.</t>
  </si>
  <si>
    <t>Ulcera vascolare arteriosa e venosa: medicazioni avanzate e tecnologie</t>
  </si>
  <si>
    <t>Sepsi e Shock Settico: Strumenti per la Diagnosi Precoce del Sospetto di Sepsi</t>
  </si>
  <si>
    <t>L'utilizzo del nursing narrativo nei pazienti con patologie cardiache. Una revisione della letteratura.</t>
  </si>
  <si>
    <t>La malattia di Alzheimer: promuovere la qualità di vita attraverso strategie assistenziali</t>
  </si>
  <si>
    <t>Terapia domiciliare con immunoglobuline per via sottocutanea: il ruolo infermieristico e le implicazioni per il paziente e le strutture sanitarie.</t>
  </si>
  <si>
    <t xml:space="preserve">"Efficacia di un protocollo integrato: Onde D'urto Radiali ed Esercizio Terapeutico in pazienti con tendinopatia e fascite plantare" </t>
  </si>
  <si>
    <t xml:space="preserve">Quale protocollo secondo l'EBP per il trattamento e il ritorno all'attività sportiva nella tendinopatia del tendine d'Achille. 
Revisione narrativa della letteratura
</t>
  </si>
  <si>
    <t xml:space="preserve">IMPLEMENTAZIONE DEL PERCORSO RIABILITATIVO CON TRAINING AEROBICO E DI FORZA IN PAZIENTE CON LESIONE MIDOLLARE NELL'UNITÀ SPINALE DELL'A.O.U DELLE MARCHE. CASE SERIES
</t>
  </si>
  <si>
    <t>LA NEGLIGENZA SPAZIALE UNILATERALE NEL PAZIENTE CON ICTUS IN FASE ACUTA: CASE REPORT</t>
  </si>
  <si>
    <t>empowerment nel trattamento delle ulcere croniche</t>
  </si>
  <si>
    <t>Recupero funzionale del ginocchio dopo frattura di piatto tibiale destro (sottotipo schatzker VI): Case report.</t>
  </si>
  <si>
    <t>Deformità posizionali del cranio e neurosviluppo nei neonati pretermine con età gestazionale inferiore a 32 settimane</t>
  </si>
  <si>
    <t>MONTEGIORGIO</t>
  </si>
  <si>
    <t xml:space="preserve">“QUALITA’ DI VITA DELL’ASSISTITO PORTATORE DI_x000D_
PORT CON DIAGNOSI DI MALATTIA ONCOLOGICA ” </t>
  </si>
  <si>
    <t>"Conoscenze e percezioni delle madri sugli screening neonatali: Uno studio osservazionale cross-sectional"</t>
  </si>
  <si>
    <t xml:space="preserve">Sostenibilità nell'industria della moda </t>
  </si>
  <si>
    <t>La rilevazione delle conoscenze dell'elettrocardiografia tra gli studenti del terzo anno del CdL di infermieristica dell'univpm: studio monocentrico</t>
  </si>
  <si>
    <t>L'IMPATTO DELL' EDUCAZIONE TERAPEUTICA SUL BENESSERE DEL PAZIENTE CON BPCO</t>
  </si>
  <si>
    <t>LA SINDROME DA BURNOUT: UNO STUDIO OSSERVAZIONALE TRA GLI INFERMIERI DELLE TERAPIE INTENSIVE DELL’AST 5</t>
  </si>
  <si>
    <t xml:space="preserve">LA GESTIONE DEL PERCORSO FAST TRACK NELL’AST DI ASCOLI PICENO:_x000D_
STUDIO OSSERVAZIONALE MONOCENTRICO_x000D_
_x000D_
</t>
  </si>
  <si>
    <t>Il ruolo dell’infermiere nell’assistenza all’intubazione difficile: la costruzione di un protocollo._x000D_
Una revisione narrativa della letteratura.</t>
  </si>
  <si>
    <t>Tecniche di de-escalation nella prevenzione della contenzione nelle acuzie psichiatriche eteroaggressive</t>
  </si>
  <si>
    <t>La gestione del catetere Venoso stabile a domicilio. Studio osservazionale AST 5</t>
  </si>
  <si>
    <t>Urbino</t>
  </si>
  <si>
    <t>L’utilizzo della telemedicina nell’assistenza al paziente con ictus in ambito pre-ospedaliero</t>
  </si>
  <si>
    <t>Palmiano</t>
  </si>
  <si>
    <t>La prevenzione e la gestione del rischio anestesiologico</t>
  </si>
  <si>
    <t xml:space="preserve">I benefici della gestione a domicilio della persona con disagio psichico. Il ruolo dell’infermiere nel ridurre i rischi per l’assistito.
</t>
  </si>
  <si>
    <t>Nursing Sensitive Outcomes: revisione della letteratura</t>
  </si>
  <si>
    <t>Approcci innovativi alla pianificazione strategica : il successo di Zara</t>
  </si>
  <si>
    <t>Analisi del fabbisogno dei "Vascular Acces Device" all'interno dell'AST - ASCOLI PICENO e trascrizione di un progetto organizzativo correlato.</t>
  </si>
  <si>
    <t>BINOMIO AMBIENTE-SALUTE:
L’IMPEGNO INFERMIERISTICO 
PER GARANTIRE
LA SOSTENIBILITA’ AMBIENTALE</t>
  </si>
  <si>
    <t>Il Brain Drain infermieristico italiano: Studio osservazionale</t>
  </si>
  <si>
    <t>Sindrome di Brugada: screening elettrocardiografico e focus sul ruolo dell'infermiere nel percorso diagnostico e assistenziale</t>
  </si>
  <si>
    <t>San Marcello</t>
  </si>
  <si>
    <t>ASSISTENZA OLISTICA ATTRAVERSO LA MINDFULNESS : CASO DEL PTSD</t>
  </si>
  <si>
    <t xml:space="preserve">LA MUSICOTERAPIA COME STRUMENTO DI INTERVENTO INFERMIERISTICO AUTONOMO E IL CASE STUDY DEL PRONTO SOCCORSO </t>
  </si>
  <si>
    <t>Il ruolo Infermieristico nella Nefrectomia Parziale Robotica</t>
  </si>
  <si>
    <t>L' allenamento del giovane sportivo dall' infortunio dell' ACL al return to play: case report secondo l' EBP</t>
  </si>
  <si>
    <t xml:space="preserve">DARE VOCE AL SILENZIO: SFIDE DI FONAZIONE E UTILIZZO DELLE DINAMICHE RELAZIONALI NEI PAZIENTI TRACHEOSTOMIZZATI </t>
  </si>
  <si>
    <t>Alliste</t>
  </si>
  <si>
    <t>Lecce</t>
  </si>
  <si>
    <t>Puglia</t>
  </si>
  <si>
    <t>Fotogrammetria per la modellazione 3D della branca e della chioma dell'Olivo</t>
  </si>
  <si>
    <t>PREVENZIONE, VALUTAZIONE E TRATTAMENTO NELLA PLAGIOCEFALIA OCCIPITALE POSIZIONALE DEL LATTANTE: CASE REPORT</t>
  </si>
  <si>
    <t>La rilevazione del maltrattamento minorile nell'AST di Ascoli Piceno. Studio Monocentrico.</t>
  </si>
  <si>
    <t>Prevenzione della vap in terapia intensiva: l'efficacia degli interventi infermieristici non farmacologici</t>
  </si>
  <si>
    <t>L'ospedale bollino rosa: la salute a misura di donna</t>
  </si>
  <si>
    <t xml:space="preserve">CODICE ROSA: CASISTICA ED INCIDENZA ANNUALE NELL'AST DI ASCOLI PICENO </t>
  </si>
  <si>
    <t>UCRAINA</t>
  </si>
  <si>
    <t xml:space="preserve">Conoscenze degli studenti infermieri relative alla donazione di Midollo Osseo - studio osservazionale </t>
  </si>
  <si>
    <t xml:space="preserve">IL “CRY WOLF EFFECT”: 
UNO STUDIO OSSERVAZIONALE TRA GLI INFERMIERI DELLE TERAPIE INTENSIVE DELL'AST5
</t>
  </si>
  <si>
    <t>Analisi delle strategie di marketing nel settore della moda di lusso, ponendo a confronto il sito web di Hermes e Chanel</t>
  </si>
  <si>
    <t>Massignano</t>
  </si>
  <si>
    <t xml:space="preserve">LA CORRELAZIONE TRA LO STATO NUTRIZIONALE ED IL RISCHIO DI ESITI NEGATIVI PER LA SALUTE NEI PAZIENTI ANZIANI CON FRATTURA DEL FEMORE:_x000D_
REVISIONE DELLA LETTERATURA_x000D_
_x000D_
 </t>
  </si>
  <si>
    <t>Caratterizzazione della variabilità del suolo mediante l'impiego di sensori dielettrici</t>
  </si>
  <si>
    <t>L'arte dell'infermieristica: Infermieristica olistica e cure complementari</t>
  </si>
  <si>
    <t>Il packaging e la sua influenza sulle percezioni dei consumatori: il caso Patagonia</t>
  </si>
  <si>
    <t>Intelligenza Artificiale e finanza:processi e applicazione</t>
  </si>
  <si>
    <t xml:space="preserve">Competenze percepite degli infermieri in sala operatoria </t>
  </si>
  <si>
    <t>INDIA</t>
  </si>
  <si>
    <t>GESTIONE DEL PAZIENTE CON INSUFFICIENZA RESPIRATORIA ACUTA CON UTILIZZO DEL SISTEMA CPAP VERSUS TERAPIA FARMACOLOGICA.</t>
  </si>
  <si>
    <t>Piegarsi o non piegarsi? La relazione tra il sollevamento in flessione lombare e il Low Back Pain</t>
  </si>
  <si>
    <t>Approccio epidemiologico nell'assistenza alle donne con tumore al seno nell'AST di Ascoli Piceno</t>
  </si>
  <si>
    <t>Tavagnacco</t>
  </si>
  <si>
    <t>Udine</t>
  </si>
  <si>
    <t>Friuli Venezia Giulia</t>
  </si>
  <si>
    <t>Il Progetto del Servizio Medico Mobile Territoriale nel Distretto del Gemonese, Canal del Ferro e Valcanale</t>
  </si>
  <si>
    <t>San Giovanni Rotondo</t>
  </si>
  <si>
    <t>Foggia</t>
  </si>
  <si>
    <t>La Sanità Digitale e l'implementazione dei fondi PNRR: Il Caso dell'Asl Foggia</t>
  </si>
  <si>
    <t>Monzambano</t>
  </si>
  <si>
    <t>Mantova</t>
  </si>
  <si>
    <t>L’applicazione del metodo Lean al Percorso del Paziente Chirurgico Ortopedico. Il caso dell’Ospedale Pederzoli</t>
  </si>
  <si>
    <t xml:space="preserve">Sociologia della maternità e integrazione con I sistemi socio sanitari per il benessere e la salute della Mamma e del bambino </t>
  </si>
  <si>
    <t>Livelli di inclusivita'delle donne nel mondo del lavoro, nel contesto italiano rispetto al contesto europeo attuale</t>
  </si>
  <si>
    <t>Castelplanio</t>
  </si>
  <si>
    <t>Storia delle Ferrovie italiane dall’Unità ad oggi</t>
  </si>
  <si>
    <t>Orbassano</t>
  </si>
  <si>
    <t>Piemonte</t>
  </si>
  <si>
    <t>Ospedali e Strutture Ospedaliere in Italia tra Otto e Novecento</t>
  </si>
  <si>
    <t>IL SISTEMA CONSIP E LA DIGITALIZZAZIONE DEI CONTRATTI PUBBLICI</t>
  </si>
  <si>
    <t>I big data in sanità: limiti e vantaggi dell'utilizzo del digitale</t>
  </si>
  <si>
    <t>Agugliano</t>
  </si>
  <si>
    <t xml:space="preserve">TARIFFAZIONE DEI TRASPORTI PREVALENTEMENTE SANITARI NELLA REGIONE MARCHE
</t>
  </si>
  <si>
    <t>Mogliano</t>
  </si>
  <si>
    <t>FUNDRAISING E CROWDFUNDING IN SANITA’: CASO AIRC E LE DONAZIONI IN TEMPO DI PANDEMIA</t>
  </si>
  <si>
    <t>L’ASSISTENZA SANITARIA: NUOVI MODELLI PER L’INTEGRAZIONE TRA OSPEDALE E TERRITORIO</t>
  </si>
  <si>
    <t>Boiano</t>
  </si>
  <si>
    <t>Campobasso</t>
  </si>
  <si>
    <t>Molise</t>
  </si>
  <si>
    <t>"OLTRE LA CURA: INTEGRARE I BISOGNI SOCIALI NELLA GESTIONE SANITARIA PER UN'ASSISTENZA OLISTICA"</t>
  </si>
  <si>
    <t>SISTEMA SANITARIO PUBBLICO O PRIVATO? IL WELFARE STATE E IL PROFESSIONISTA CONTESO. LA REALTA’ NELL’ AZIENDA SANITARIA DI FROSINONE</t>
  </si>
  <si>
    <t>La lettura del bilancio d'esercizio degli Istituti di Ricovero e Cura a Carattere Scientifico: prima ipotesi interpretativa</t>
  </si>
  <si>
    <t>Campolattaro</t>
  </si>
  <si>
    <t>Benevento</t>
  </si>
  <si>
    <t>Trasformazione digitale come processo di cambiamento organizzativo nelle aziende del settore sanitario: sfide e opportunità</t>
  </si>
  <si>
    <t>Fasano</t>
  </si>
  <si>
    <t>SEPSI E SHOCK SETTICO: L'EFFICACIA DELL'ASSISTENZA INFERMIERISTICA PER IL RICONOSCIMENTO PRECOCE</t>
  </si>
  <si>
    <t>Massafra</t>
  </si>
  <si>
    <t>Taranto</t>
  </si>
  <si>
    <t>La Sanità del futuro: "L'Ospedale di
Comunità come modello di accesso equo alla salute: esperienze e prospettive a livello nazionale</t>
  </si>
  <si>
    <t xml:space="preserve">LA RIABILITAZIONE IN SANITA’ PUBBLICA:
Evoluzione della valenza del ruolo del Fisioterapista come Professionista Sanitario e nel Management
</t>
  </si>
  <si>
    <t>Castello di Godego</t>
  </si>
  <si>
    <t>Treviso</t>
  </si>
  <si>
    <t>Veneto</t>
  </si>
  <si>
    <t>L'impatto della leadership sul benessere organizzativo e la performance degli infermieri: una revisione della letteratura</t>
  </si>
  <si>
    <t>Alatri</t>
  </si>
  <si>
    <t xml:space="preserve"> L’era delle tecnologie digitali nell’ambito della medicina del territorio: l’esperienza del progetto Assistenza 4.0.</t>
  </si>
  <si>
    <t>Novara</t>
  </si>
  <si>
    <t>L’OUTSOURCING e la logistica in Sanità. L’esperienza piemontese: Il progetto “MUSA”</t>
  </si>
  <si>
    <t>Lucca</t>
  </si>
  <si>
    <t>Toscana</t>
  </si>
  <si>
    <t>Strategie per la gestione dell'Ageing Infermieristico</t>
  </si>
  <si>
    <t>Nettuno</t>
  </si>
  <si>
    <t>“Il ruolo del Team Operativo Ospedaliero (TOH) nella gestione dei percorsi di presa in carico e continuità assistenziale: integrazione Territoriale e opportunità future“</t>
  </si>
  <si>
    <t xml:space="preserve">Crisi del Servizio Sanitario Nazionale: la privatizzazione e le liste d'attesa non giovano alla Salute </t>
  </si>
  <si>
    <t>Corato</t>
  </si>
  <si>
    <t>Bari</t>
  </si>
  <si>
    <t xml:space="preserve">Un'organizzazione per l'autismo: il centro Socio-sanitario Fi.ABA-fare insieme </t>
  </si>
  <si>
    <t xml:space="preserve">Analisi dei costi dei servizi sanitari. Un caso aziendale.
</t>
  </si>
  <si>
    <t>Caianello</t>
  </si>
  <si>
    <t>Il welfare aziendale nell'Italia contemporanea tra paternalismo e controllo sociale</t>
  </si>
  <si>
    <t>NIGERIA</t>
  </si>
  <si>
    <t>L'Assistenza Infermieristica Olistica: un approccio integrato nell'assistenza agli anziani.</t>
  </si>
  <si>
    <t>MODELLO ORGANIZZATIVO:  L’OSPEDALE PER INTENSITA’ DI CURA, VALIDITA’ DEL MODELLO NEL CONTESTO NAZIONALE</t>
  </si>
  <si>
    <t>RUOLO E CARATTERISTICHE DEL LEADER NELLE ORGANIZZAZIONI SANITARIE</t>
  </si>
  <si>
    <t>Stima del modello di spesa sanitari per paziente sottoposto ad interventi di chirurgia epatobiliopancreatica: degenza in rianimazione versus degenza in pacu</t>
  </si>
  <si>
    <t>Ravenna</t>
  </si>
  <si>
    <t>Emilia-Romagna</t>
  </si>
  <si>
    <t>La Rendicontazione sociale in materia di salute e sicurezza sul lavoro: il caso della AST di Ascoli Piceno</t>
  </si>
  <si>
    <t>Il Lean Management per il benessere organizzativo nelle sale operatorie: il caso dell'Azienda Sanitaria Territoriale di Macerata</t>
  </si>
  <si>
    <t>Il ruolo del leader nella costruzione del clima organizzativo nelle aziende sanitarie: Indagine sui dipendenti INRCA POR Marche</t>
  </si>
  <si>
    <t>Misurare la felicità: Il Gross National Happiness del Bhutan come alternativa al PIL</t>
  </si>
  <si>
    <t xml:space="preserve">BISOGNI LAVORATIVI DEGLI INFERMIERI GENZ: UNO STUDIO SPERIMENTALE
</t>
  </si>
  <si>
    <t xml:space="preserve">Progettazione partecipata e nuovi spazi di cura: il ruolo del Direttore Socio Sanitario. Con riferimento all’applicazione del DM 77/22 nell’AST di Ascoli Piceno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</si>
</sst>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vertical="center"/>
    </xf>
    <xf numFmtId="1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165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cupap.sharepoint.com/sites/FileServerCup/Documenti%20condivisi/DATI/SUOCED/ELABORAZIONE%20DATI/VCS-Universit&#224;-Indagini/DatiATENEI/2025/Giugno%202025/Scheda_dati_giu2025_Complessivo.xlsx" TargetMode="External"/><Relationship Id="rId1" Type="http://schemas.openxmlformats.org/officeDocument/2006/relationships/externalLinkPath" Target="/sites/FileServerCup/Documenti%20condivisi/DATI/SUOCED/ELABORAZIONE%20DATI/VCS-Universit&#224;-Indagini/DatiATENEI/2025/Giugno%202025/Scheda_dati_giu2025_Compless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oggio_elenchi (2)"/>
      <sheetName val="mail SABBIETI"/>
      <sheetName val="Offerta formativa 20252026"/>
      <sheetName val="Studenti_completo"/>
      <sheetName val="PIVOT"/>
      <sheetName val="ELAB"/>
      <sheetName val="Foglio3"/>
      <sheetName val="Appoggio_elenchi"/>
      <sheetName val="Ore lezione"/>
      <sheetName val="Docenti"/>
      <sheetName val="Laureati"/>
      <sheetName val="Progetti di mobilità studenti"/>
      <sheetName val="Altre attivit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Architettura (Classe 4/S)</v>
          </cell>
        </row>
        <row r="2">
          <cell r="A2" t="str">
            <v>Architettura (Classe LM/4)</v>
          </cell>
          <cell r="C2" t="str">
            <v>M</v>
          </cell>
        </row>
        <row r="3">
          <cell r="A3" t="str">
            <v xml:space="preserve">Architettura V.O. </v>
          </cell>
          <cell r="C3" t="str">
            <v>F</v>
          </cell>
        </row>
        <row r="4">
          <cell r="A4" t="str">
            <v>Biologia 
(Classe 12)</v>
          </cell>
        </row>
        <row r="5">
          <cell r="A5" t="str">
            <v>Biologia della nutrizione (Classe L-13)</v>
          </cell>
        </row>
        <row r="6">
          <cell r="A6" t="str">
            <v>Corso di formazione per il conseguimento della specilizzazione per le attività di SOSTEGNO</v>
          </cell>
        </row>
        <row r="7">
          <cell r="A7" t="str">
            <v>Design per l’Innovazione Digitale (Classe LM-12)</v>
          </cell>
        </row>
        <row r="8">
          <cell r="A8" t="str">
            <v>Disegno industriale e ambientale 
(Classe L-4)</v>
          </cell>
        </row>
        <row r="9">
          <cell r="A9" t="str">
            <v>Disegno industriale e ambientale (Classe 42)</v>
          </cell>
        </row>
        <row r="10">
          <cell r="A10" t="str">
            <v>Disegno industriale e comunicazione visiva (Classe 103/S)</v>
          </cell>
        </row>
        <row r="11">
          <cell r="A11" t="str">
            <v>Eco Design &amp; eco innovazione</v>
          </cell>
        </row>
        <row r="12">
          <cell r="A12" t="str">
            <v>Economia e commercio (Classe L-18 e L-33)</v>
          </cell>
        </row>
        <row r="13">
          <cell r="A13" t="str">
            <v>Economia, mercati e gestione d’impresa (Classe 17)</v>
          </cell>
        </row>
        <row r="14">
          <cell r="A14" t="str">
            <v>Ecosostenibilità ed efficienza energetica per l'architettura</v>
          </cell>
        </row>
        <row r="15">
          <cell r="A15" t="str">
            <v>Fisioterapia (Classe L-SNT2)</v>
          </cell>
        </row>
        <row r="16">
          <cell r="A16" t="str">
            <v>Gestione dei sistemi agroalimentari e delle risorse ambientali</v>
          </cell>
        </row>
        <row r="17">
          <cell r="A17" t="str">
            <v>Gestione della fascia costiera e delle risorse acquatiche</v>
          </cell>
        </row>
        <row r="18">
          <cell r="A18" t="str">
            <v>Infermieristica (classe SNT/1)</v>
          </cell>
        </row>
        <row r="19">
          <cell r="A19" t="str">
            <v>Informatica (Classe L-31)</v>
          </cell>
        </row>
        <row r="20">
          <cell r="A20" t="str">
            <v>Management pubblico e dei sistemi socio-sanitari (Classe LM-77)</v>
          </cell>
        </row>
        <row r="21">
          <cell r="A21" t="str">
            <v>Progettazione sostenibile dell'ambiente costruito</v>
          </cell>
          <cell r="J21" t="str">
            <v>Abano Terme</v>
          </cell>
        </row>
        <row r="22">
          <cell r="A22" t="str">
            <v>Scienze dell'Architettura (Classe 4)</v>
          </cell>
          <cell r="J22" t="str">
            <v>Abbadia Cerreto</v>
          </cell>
        </row>
        <row r="23">
          <cell r="A23" t="str">
            <v>Scienze dell'Architettura (Classe L-17)</v>
          </cell>
          <cell r="J23" t="str">
            <v>Abbadia Lariana</v>
          </cell>
        </row>
        <row r="24">
          <cell r="A24" t="str">
            <v>Scienze dell'educazione e della formazione curriculum educatore sociale (Classe L-19)</v>
          </cell>
          <cell r="J24" t="str">
            <v>Abbadia San Salvatore</v>
          </cell>
        </row>
        <row r="25">
          <cell r="A25" t="str">
            <v>Scienze economiche e aziendali (Classe L-18 e L-33)</v>
          </cell>
          <cell r="J25" t="str">
            <v>Abbasanta</v>
          </cell>
        </row>
        <row r="26">
          <cell r="A26" t="str">
            <v>Sistemi Agricoli Innovativi (Classe L-25)</v>
          </cell>
          <cell r="J26" t="str">
            <v>Abbateggio</v>
          </cell>
        </row>
        <row r="27">
          <cell r="A27" t="str">
            <v>Tecnologie e diagnostica per la conservazione e il restauro (Classe L-43)</v>
          </cell>
          <cell r="J27" t="str">
            <v>Abbiategrasso</v>
          </cell>
        </row>
        <row r="28">
          <cell r="A28" t="str">
            <v>Tecnologie innovative dell'informazione e della comunicazione</v>
          </cell>
          <cell r="J28" t="str">
            <v>Abetone</v>
          </cell>
        </row>
        <row r="29">
          <cell r="A29" t="str">
            <v>Tecnologia per la conservazione e il restauro (Classe L-43)</v>
          </cell>
          <cell r="J29" t="str">
            <v>Abriola</v>
          </cell>
        </row>
        <row r="30">
          <cell r="A30" t="str">
            <v>Tecnologia per la conservazione e il restauro dei beni culturali (Classe 41)</v>
          </cell>
          <cell r="J30" t="str">
            <v>Acate</v>
          </cell>
        </row>
        <row r="31">
          <cell r="A31" t="str">
            <v>Transportation and racing car design</v>
          </cell>
          <cell r="J31" t="str">
            <v>Accadia</v>
          </cell>
        </row>
        <row r="32">
          <cell r="A32" t="str">
            <v>Tutela e valorizzazione della proprietà intellettuale</v>
          </cell>
          <cell r="J32" t="str">
            <v>Acceglio</v>
          </cell>
        </row>
        <row r="33">
          <cell r="A33" t="str">
            <v>Yacht design</v>
          </cell>
          <cell r="J33" t="str">
            <v>Accettura</v>
          </cell>
        </row>
        <row r="34">
          <cell r="J34" t="str">
            <v>Acciano</v>
          </cell>
        </row>
        <row r="35">
          <cell r="J35" t="str">
            <v>Accumoli</v>
          </cell>
        </row>
        <row r="36">
          <cell r="J36" t="str">
            <v>Acerenza</v>
          </cell>
        </row>
        <row r="37">
          <cell r="J37" t="str">
            <v>Acerno</v>
          </cell>
        </row>
        <row r="38">
          <cell r="J38" t="str">
            <v>Acerra</v>
          </cell>
        </row>
        <row r="39">
          <cell r="J39" t="str">
            <v>Aci Bonaccorsi</v>
          </cell>
        </row>
        <row r="40">
          <cell r="J40" t="str">
            <v>Aci Castello</v>
          </cell>
        </row>
        <row r="41">
          <cell r="J41" t="str">
            <v>Aci Catena</v>
          </cell>
        </row>
        <row r="42">
          <cell r="J42" t="str">
            <v>Aci Sant'Antonio</v>
          </cell>
        </row>
        <row r="43">
          <cell r="J43" t="str">
            <v>Acireale</v>
          </cell>
        </row>
        <row r="44">
          <cell r="J44" t="str">
            <v>Acquacanina</v>
          </cell>
        </row>
        <row r="45">
          <cell r="J45" t="str">
            <v>Acquafondata</v>
          </cell>
        </row>
        <row r="46">
          <cell r="J46" t="str">
            <v>Acquaformosa</v>
          </cell>
        </row>
        <row r="47">
          <cell r="J47" t="str">
            <v>Acquafredda</v>
          </cell>
        </row>
        <row r="48">
          <cell r="A48" t="str">
            <v>Università degli studi di Camerino</v>
          </cell>
          <cell r="J48" t="str">
            <v>Acqualagna</v>
          </cell>
        </row>
        <row r="49">
          <cell r="A49" t="str">
            <v>Università Politecnica delle Marche</v>
          </cell>
          <cell r="J49" t="str">
            <v>Acquanegra Cremonese</v>
          </cell>
        </row>
        <row r="50">
          <cell r="A50" t="str">
            <v>University of New Hampshire</v>
          </cell>
          <cell r="J50" t="str">
            <v>Acquanegra sul Chiese</v>
          </cell>
        </row>
        <row r="51">
          <cell r="A51" t="str">
            <v>ISSR Redemptoris Mater</v>
          </cell>
          <cell r="J51" t="str">
            <v>Acquapendente</v>
          </cell>
        </row>
        <row r="52">
          <cell r="J52" t="str">
            <v>Acquappesa</v>
          </cell>
        </row>
        <row r="53">
          <cell r="J53" t="str">
            <v>Acquarica del Capo</v>
          </cell>
        </row>
        <row r="54">
          <cell r="J54" t="str">
            <v>Acquaro</v>
          </cell>
        </row>
        <row r="55">
          <cell r="J55" t="str">
            <v>Acquasanta Terme</v>
          </cell>
        </row>
        <row r="56">
          <cell r="A56" t="str">
            <v>Architettura e Design</v>
          </cell>
          <cell r="J56" t="str">
            <v>Acquasparta</v>
          </cell>
        </row>
        <row r="57">
          <cell r="A57" t="str">
            <v>Bioscienze e Medicina veterinaria</v>
          </cell>
          <cell r="J57" t="str">
            <v>Acquaviva Collecroce</v>
          </cell>
        </row>
        <row r="58">
          <cell r="A58" t="str">
            <v>Scienze e tecnologie</v>
          </cell>
          <cell r="J58" t="str">
            <v>Acquaviva delle Fonti</v>
          </cell>
        </row>
        <row r="59">
          <cell r="A59" t="str">
            <v>Giurisprudenza</v>
          </cell>
          <cell r="J59" t="str">
            <v>Acquaviva d'Isernia</v>
          </cell>
        </row>
        <row r="60">
          <cell r="A60" t="str">
            <v>Medicina e chirurgia</v>
          </cell>
          <cell r="J60" t="str">
            <v>Acquaviva Picena</v>
          </cell>
        </row>
        <row r="61">
          <cell r="A61" t="str">
            <v>Economia</v>
          </cell>
          <cell r="J61" t="str">
            <v>Acquaviva Platani</v>
          </cell>
        </row>
        <row r="62">
          <cell r="A62" t="str">
            <v>Scienze del farmaco e dei prodotti della salute</v>
          </cell>
          <cell r="J62" t="str">
            <v>Acquedolci</v>
          </cell>
        </row>
        <row r="63">
          <cell r="A63" t="str">
            <v>Medicina e chirurgia</v>
          </cell>
          <cell r="J63" t="str">
            <v>Acqui Terme</v>
          </cell>
        </row>
        <row r="64">
          <cell r="A64" t="str">
            <v>Agraria</v>
          </cell>
          <cell r="J64" t="str">
            <v>Acri</v>
          </cell>
        </row>
        <row r="65">
          <cell r="J65" t="str">
            <v>Acuto</v>
          </cell>
        </row>
        <row r="66">
          <cell r="J66" t="str">
            <v>Adelfia</v>
          </cell>
        </row>
        <row r="67">
          <cell r="J67" t="str">
            <v>Adrano</v>
          </cell>
        </row>
        <row r="68">
          <cell r="A68" t="str">
            <v>Ascoli Piceno</v>
          </cell>
          <cell r="J68" t="str">
            <v>Adrara San Martino</v>
          </cell>
        </row>
        <row r="69">
          <cell r="A69" t="str">
            <v>San Benedetto del Tronto</v>
          </cell>
          <cell r="J69" t="str">
            <v>Adrara San Rocco</v>
          </cell>
        </row>
        <row r="70">
          <cell r="A70" t="str">
            <v>Castel di lama - Ancarano</v>
          </cell>
          <cell r="J70" t="str">
            <v>Adria</v>
          </cell>
        </row>
        <row r="71">
          <cell r="A71" t="str">
            <v>Spinetoli-Offida</v>
          </cell>
          <cell r="J71" t="str">
            <v>Adro</v>
          </cell>
        </row>
        <row r="72">
          <cell r="J72" t="str">
            <v>Affi</v>
          </cell>
        </row>
        <row r="73">
          <cell r="J73" t="str">
            <v>Affile</v>
          </cell>
        </row>
        <row r="74">
          <cell r="J74" t="str">
            <v>Afragola</v>
          </cell>
        </row>
        <row r="75">
          <cell r="J75" t="str">
            <v>Africo</v>
          </cell>
        </row>
        <row r="76">
          <cell r="J76" t="str">
            <v>Agazzano</v>
          </cell>
        </row>
        <row r="77">
          <cell r="J77" t="str">
            <v>Agerola</v>
          </cell>
        </row>
        <row r="78">
          <cell r="J78" t="str">
            <v>Aggius</v>
          </cell>
        </row>
        <row r="79">
          <cell r="J79" t="str">
            <v>Agira</v>
          </cell>
        </row>
        <row r="80">
          <cell r="J80" t="str">
            <v>Agliana</v>
          </cell>
        </row>
        <row r="81">
          <cell r="J81" t="str">
            <v>Agliano</v>
          </cell>
        </row>
        <row r="82">
          <cell r="J82" t="str">
            <v>Agliè</v>
          </cell>
        </row>
        <row r="83">
          <cell r="J83" t="str">
            <v>Aglientu</v>
          </cell>
        </row>
        <row r="84">
          <cell r="J84" t="str">
            <v>Agna</v>
          </cell>
        </row>
        <row r="85">
          <cell r="J85" t="str">
            <v>Agnadello</v>
          </cell>
        </row>
        <row r="86">
          <cell r="J86" t="str">
            <v>Agnana Calabra</v>
          </cell>
        </row>
        <row r="87">
          <cell r="J87" t="str">
            <v>Agnone</v>
          </cell>
        </row>
        <row r="88">
          <cell r="J88" t="str">
            <v>Agnosine</v>
          </cell>
        </row>
        <row r="89">
          <cell r="J89" t="str">
            <v>Agordo</v>
          </cell>
        </row>
        <row r="90">
          <cell r="J90" t="str">
            <v>Agosta</v>
          </cell>
        </row>
        <row r="91">
          <cell r="J91" t="str">
            <v>Agra</v>
          </cell>
        </row>
        <row r="92">
          <cell r="J92" t="str">
            <v>Agrate Brianza</v>
          </cell>
        </row>
        <row r="93">
          <cell r="J93" t="str">
            <v>Agrate Conturbia</v>
          </cell>
        </row>
        <row r="94">
          <cell r="J94" t="str">
            <v>Agrigento</v>
          </cell>
        </row>
        <row r="95">
          <cell r="J95" t="str">
            <v>Agropoli</v>
          </cell>
        </row>
        <row r="96">
          <cell r="J96" t="str">
            <v>Agugliano</v>
          </cell>
        </row>
        <row r="97">
          <cell r="J97" t="str">
            <v>Agugliaro</v>
          </cell>
        </row>
        <row r="98">
          <cell r="J98" t="str">
            <v>Aicurzio</v>
          </cell>
        </row>
        <row r="99">
          <cell r="J99" t="str">
            <v>Aidomaggiore</v>
          </cell>
        </row>
        <row r="100">
          <cell r="J100" t="str">
            <v>Aidone</v>
          </cell>
        </row>
        <row r="101">
          <cell r="J101" t="str">
            <v>Aielli</v>
          </cell>
        </row>
        <row r="102">
          <cell r="J102" t="str">
            <v>Aiello Calabro</v>
          </cell>
        </row>
        <row r="103">
          <cell r="J103" t="str">
            <v>Aiello del Friuli</v>
          </cell>
        </row>
        <row r="104">
          <cell r="J104" t="str">
            <v>Aiello del Sabato</v>
          </cell>
        </row>
        <row r="105">
          <cell r="J105" t="str">
            <v>Aieta</v>
          </cell>
        </row>
        <row r="106">
          <cell r="J106" t="str">
            <v>Ailano</v>
          </cell>
        </row>
        <row r="107">
          <cell r="J107" t="str">
            <v>Ailoche</v>
          </cell>
        </row>
        <row r="108">
          <cell r="J108" t="str">
            <v>Airasca</v>
          </cell>
        </row>
        <row r="109">
          <cell r="J109" t="str">
            <v>Airola</v>
          </cell>
        </row>
        <row r="110">
          <cell r="J110" t="str">
            <v>Airole</v>
          </cell>
        </row>
        <row r="111">
          <cell r="J111" t="str">
            <v>Airuno</v>
          </cell>
        </row>
        <row r="112">
          <cell r="J112" t="str">
            <v>Aisone</v>
          </cell>
        </row>
        <row r="113">
          <cell r="J113" t="str">
            <v>Ala</v>
          </cell>
        </row>
        <row r="114">
          <cell r="J114" t="str">
            <v>Alà dei Sardi</v>
          </cell>
        </row>
        <row r="115">
          <cell r="J115" t="str">
            <v>Ala di Stura</v>
          </cell>
        </row>
        <row r="116">
          <cell r="J116" t="str">
            <v>Alagna</v>
          </cell>
        </row>
        <row r="117">
          <cell r="J117" t="str">
            <v>Alagna Valsesia</v>
          </cell>
        </row>
        <row r="118">
          <cell r="J118" t="str">
            <v>Alanno</v>
          </cell>
        </row>
        <row r="119">
          <cell r="J119" t="str">
            <v>Alano di Piave</v>
          </cell>
        </row>
        <row r="120">
          <cell r="J120" t="str">
            <v>Alassio</v>
          </cell>
        </row>
        <row r="121">
          <cell r="J121" t="str">
            <v>Alatri</v>
          </cell>
        </row>
        <row r="122">
          <cell r="J122" t="str">
            <v>Alba</v>
          </cell>
        </row>
        <row r="123">
          <cell r="J123" t="str">
            <v>Alba Adriatica</v>
          </cell>
        </row>
        <row r="124">
          <cell r="J124" t="str">
            <v>Albagiara</v>
          </cell>
        </row>
        <row r="125">
          <cell r="J125" t="str">
            <v>Albairate</v>
          </cell>
        </row>
        <row r="126">
          <cell r="J126" t="str">
            <v>Albanella</v>
          </cell>
        </row>
        <row r="127">
          <cell r="J127" t="str">
            <v>Albano di Lucania</v>
          </cell>
        </row>
        <row r="128">
          <cell r="J128" t="str">
            <v>Albano Laziale</v>
          </cell>
        </row>
        <row r="129">
          <cell r="J129" t="str">
            <v>Albano Sant'Alessandro</v>
          </cell>
        </row>
        <row r="130">
          <cell r="J130" t="str">
            <v>Albano Vercellese</v>
          </cell>
        </row>
        <row r="131">
          <cell r="J131" t="str">
            <v>Albaredo Arnaboldi</v>
          </cell>
        </row>
        <row r="132">
          <cell r="J132" t="str">
            <v>Albaredo d'Adige</v>
          </cell>
        </row>
        <row r="133">
          <cell r="J133" t="str">
            <v>Albaredo per San Marco</v>
          </cell>
        </row>
        <row r="134">
          <cell r="J134" t="str">
            <v>Albareto</v>
          </cell>
        </row>
        <row r="135">
          <cell r="J135" t="str">
            <v>Albaretto della Torre</v>
          </cell>
        </row>
        <row r="136">
          <cell r="J136" t="str">
            <v>Albavilla</v>
          </cell>
        </row>
        <row r="137">
          <cell r="J137" t="str">
            <v>Albenga</v>
          </cell>
        </row>
        <row r="138">
          <cell r="J138" t="str">
            <v>Albera Ligure</v>
          </cell>
        </row>
        <row r="139">
          <cell r="J139" t="str">
            <v>Alberobello</v>
          </cell>
        </row>
        <row r="140">
          <cell r="J140" t="str">
            <v>Alberona</v>
          </cell>
        </row>
        <row r="141">
          <cell r="J141" t="str">
            <v>Albese con Cassano</v>
          </cell>
        </row>
        <row r="142">
          <cell r="J142" t="str">
            <v>Albettone</v>
          </cell>
        </row>
        <row r="143">
          <cell r="J143" t="str">
            <v>Albi</v>
          </cell>
        </row>
        <row r="144">
          <cell r="J144" t="str">
            <v>Albiano</v>
          </cell>
        </row>
        <row r="145">
          <cell r="J145" t="str">
            <v>Albiano d'Ivrea</v>
          </cell>
        </row>
        <row r="146">
          <cell r="J146" t="str">
            <v>Albiate</v>
          </cell>
        </row>
        <row r="147">
          <cell r="J147" t="str">
            <v>Albidona</v>
          </cell>
        </row>
        <row r="148">
          <cell r="J148" t="str">
            <v>Albignasego</v>
          </cell>
        </row>
        <row r="149">
          <cell r="J149" t="str">
            <v>Albinea</v>
          </cell>
        </row>
        <row r="150">
          <cell r="J150" t="str">
            <v>Albino</v>
          </cell>
        </row>
        <row r="151">
          <cell r="J151" t="str">
            <v>Albiolo</v>
          </cell>
        </row>
        <row r="152">
          <cell r="J152" t="str">
            <v>Albissola Marina</v>
          </cell>
        </row>
        <row r="153">
          <cell r="J153" t="str">
            <v>Albissola Superiore</v>
          </cell>
        </row>
        <row r="154">
          <cell r="J154" t="str">
            <v>Albizzate</v>
          </cell>
        </row>
        <row r="155">
          <cell r="J155" t="str">
            <v>Albonese</v>
          </cell>
        </row>
        <row r="156">
          <cell r="J156" t="str">
            <v>Albosaggia</v>
          </cell>
        </row>
        <row r="157">
          <cell r="J157" t="str">
            <v>Albugnano</v>
          </cell>
        </row>
        <row r="158">
          <cell r="J158" t="str">
            <v>Albuzzano</v>
          </cell>
        </row>
        <row r="159">
          <cell r="J159" t="str">
            <v>Alcamo</v>
          </cell>
        </row>
        <row r="160">
          <cell r="J160" t="str">
            <v>Alcara Li Fusi</v>
          </cell>
        </row>
        <row r="161">
          <cell r="J161" t="str">
            <v>Aldeno</v>
          </cell>
        </row>
        <row r="162">
          <cell r="J162" t="str">
            <v>Aldino</v>
          </cell>
        </row>
        <row r="163">
          <cell r="J163" t="str">
            <v>Ales</v>
          </cell>
        </row>
        <row r="164">
          <cell r="J164" t="str">
            <v>Alessandria</v>
          </cell>
        </row>
        <row r="165">
          <cell r="J165" t="str">
            <v>Alessandria del Carretto</v>
          </cell>
        </row>
        <row r="166">
          <cell r="J166" t="str">
            <v>Alessandria della Rocca</v>
          </cell>
        </row>
        <row r="167">
          <cell r="J167" t="str">
            <v>Alessano</v>
          </cell>
        </row>
        <row r="168">
          <cell r="J168" t="str">
            <v>Alezio</v>
          </cell>
        </row>
        <row r="169">
          <cell r="J169" t="str">
            <v>Alfano</v>
          </cell>
        </row>
        <row r="170">
          <cell r="J170" t="str">
            <v>Alfedena</v>
          </cell>
        </row>
        <row r="171">
          <cell r="J171" t="str">
            <v>Alfianello</v>
          </cell>
        </row>
        <row r="172">
          <cell r="J172" t="str">
            <v>Alfiano Natta</v>
          </cell>
        </row>
        <row r="173">
          <cell r="J173" t="str">
            <v>Alfonsine</v>
          </cell>
        </row>
        <row r="174">
          <cell r="J174" t="str">
            <v>Alghero</v>
          </cell>
        </row>
        <row r="175">
          <cell r="J175" t="str">
            <v>Algua</v>
          </cell>
        </row>
        <row r="176">
          <cell r="J176" t="str">
            <v>Alì</v>
          </cell>
        </row>
        <row r="177">
          <cell r="J177" t="str">
            <v>Alì Terme</v>
          </cell>
        </row>
        <row r="178">
          <cell r="J178" t="str">
            <v>Alia</v>
          </cell>
        </row>
        <row r="179">
          <cell r="J179" t="str">
            <v>Aliano</v>
          </cell>
        </row>
        <row r="180">
          <cell r="J180" t="str">
            <v>Alice Bel Colle</v>
          </cell>
        </row>
        <row r="181">
          <cell r="J181" t="str">
            <v>Alice Castello</v>
          </cell>
        </row>
        <row r="182">
          <cell r="J182" t="str">
            <v>Alice Superiore</v>
          </cell>
        </row>
        <row r="183">
          <cell r="J183" t="str">
            <v>Alife</v>
          </cell>
        </row>
        <row r="184">
          <cell r="J184" t="str">
            <v>Alimena</v>
          </cell>
        </row>
        <row r="185">
          <cell r="J185" t="str">
            <v>Aliminusa</v>
          </cell>
        </row>
        <row r="186">
          <cell r="J186" t="str">
            <v>Allai</v>
          </cell>
        </row>
        <row r="187">
          <cell r="J187" t="str">
            <v>Alleghe</v>
          </cell>
        </row>
        <row r="188">
          <cell r="J188" t="str">
            <v>Allein</v>
          </cell>
        </row>
        <row r="189">
          <cell r="J189" t="str">
            <v>Allerona</v>
          </cell>
        </row>
        <row r="190">
          <cell r="J190" t="str">
            <v>Alliste</v>
          </cell>
        </row>
        <row r="191">
          <cell r="J191" t="str">
            <v>Allumiere</v>
          </cell>
        </row>
        <row r="192">
          <cell r="J192" t="str">
            <v>Alluvioni Cambiò</v>
          </cell>
        </row>
        <row r="193">
          <cell r="J193" t="str">
            <v>Almè</v>
          </cell>
        </row>
        <row r="194">
          <cell r="J194" t="str">
            <v>Almenno San Bartolomeo</v>
          </cell>
        </row>
        <row r="195">
          <cell r="J195" t="str">
            <v>Almenno San Salvatore</v>
          </cell>
        </row>
        <row r="196">
          <cell r="J196" t="str">
            <v>Almese</v>
          </cell>
        </row>
        <row r="197">
          <cell r="J197" t="str">
            <v>Alonte</v>
          </cell>
        </row>
        <row r="198">
          <cell r="J198" t="str">
            <v>Alpette</v>
          </cell>
        </row>
        <row r="199">
          <cell r="J199" t="str">
            <v>Alpignano</v>
          </cell>
        </row>
        <row r="200">
          <cell r="J200" t="str">
            <v>Alseno</v>
          </cell>
        </row>
        <row r="201">
          <cell r="J201" t="str">
            <v>Alserio</v>
          </cell>
        </row>
        <row r="202">
          <cell r="J202" t="str">
            <v>Altamura</v>
          </cell>
        </row>
        <row r="203">
          <cell r="J203" t="str">
            <v>Altare</v>
          </cell>
        </row>
        <row r="204">
          <cell r="J204" t="str">
            <v>Altavilla Irpina</v>
          </cell>
        </row>
        <row r="205">
          <cell r="J205" t="str">
            <v>Altavilla Milicia</v>
          </cell>
        </row>
        <row r="206">
          <cell r="J206" t="str">
            <v>Altavilla Monferrato</v>
          </cell>
        </row>
        <row r="207">
          <cell r="J207" t="str">
            <v>Altavilla Silentina</v>
          </cell>
        </row>
        <row r="208">
          <cell r="J208" t="str">
            <v>Altavilla Vicentina</v>
          </cell>
        </row>
        <row r="209">
          <cell r="J209" t="str">
            <v>Altidona</v>
          </cell>
        </row>
        <row r="210">
          <cell r="J210" t="str">
            <v>Altilia</v>
          </cell>
        </row>
        <row r="211">
          <cell r="J211" t="str">
            <v>Altino</v>
          </cell>
        </row>
        <row r="212">
          <cell r="J212" t="str">
            <v>Altissimo</v>
          </cell>
        </row>
        <row r="213">
          <cell r="J213" t="str">
            <v>Altivole</v>
          </cell>
        </row>
        <row r="214">
          <cell r="J214" t="str">
            <v>Alto</v>
          </cell>
        </row>
        <row r="215">
          <cell r="J215" t="str">
            <v>Altofonte</v>
          </cell>
        </row>
        <row r="216">
          <cell r="J216" t="str">
            <v>Altomonte</v>
          </cell>
        </row>
        <row r="217">
          <cell r="J217" t="str">
            <v>Altopascio</v>
          </cell>
        </row>
        <row r="218">
          <cell r="J218" t="str">
            <v>Alviano</v>
          </cell>
        </row>
        <row r="219">
          <cell r="J219" t="str">
            <v>Alvignano</v>
          </cell>
        </row>
        <row r="220">
          <cell r="J220" t="str">
            <v>Alvito</v>
          </cell>
        </row>
        <row r="221">
          <cell r="J221" t="str">
            <v>Alzano Lombardo</v>
          </cell>
        </row>
        <row r="222">
          <cell r="J222" t="str">
            <v>Alzano Scrivia</v>
          </cell>
        </row>
        <row r="223">
          <cell r="J223" t="str">
            <v>Alzate Brianza</v>
          </cell>
        </row>
        <row r="224">
          <cell r="J224" t="str">
            <v>Amalfi</v>
          </cell>
        </row>
        <row r="225">
          <cell r="J225" t="str">
            <v>Amandola</v>
          </cell>
        </row>
        <row r="226">
          <cell r="J226" t="str">
            <v>Amantea</v>
          </cell>
        </row>
        <row r="227">
          <cell r="J227" t="str">
            <v>Amaro</v>
          </cell>
        </row>
        <row r="228">
          <cell r="J228" t="str">
            <v>Amaroni</v>
          </cell>
        </row>
        <row r="229">
          <cell r="J229" t="str">
            <v>Amaseno</v>
          </cell>
        </row>
        <row r="230">
          <cell r="J230" t="str">
            <v>Amato</v>
          </cell>
        </row>
        <row r="231">
          <cell r="J231" t="str">
            <v>Amatrice</v>
          </cell>
        </row>
        <row r="232">
          <cell r="J232" t="str">
            <v>Ambivere</v>
          </cell>
        </row>
        <row r="233">
          <cell r="J233" t="str">
            <v>Amblar</v>
          </cell>
        </row>
        <row r="234">
          <cell r="J234" t="str">
            <v>Ameglia</v>
          </cell>
        </row>
        <row r="235">
          <cell r="J235" t="str">
            <v>Amelia</v>
          </cell>
        </row>
        <row r="236">
          <cell r="J236" t="str">
            <v>Amendolara</v>
          </cell>
        </row>
        <row r="237">
          <cell r="J237" t="str">
            <v>Ameno</v>
          </cell>
        </row>
        <row r="238">
          <cell r="J238" t="str">
            <v>Amorosi</v>
          </cell>
        </row>
        <row r="239">
          <cell r="J239" t="str">
            <v>Ampezzo</v>
          </cell>
        </row>
        <row r="240">
          <cell r="J240" t="str">
            <v>Anacapri</v>
          </cell>
        </row>
        <row r="241">
          <cell r="J241" t="str">
            <v>Anagni</v>
          </cell>
        </row>
        <row r="242">
          <cell r="J242" t="str">
            <v>Ancarano</v>
          </cell>
        </row>
        <row r="243">
          <cell r="J243" t="str">
            <v>Ancona</v>
          </cell>
        </row>
        <row r="244">
          <cell r="J244" t="str">
            <v>Andali</v>
          </cell>
        </row>
        <row r="245">
          <cell r="J245" t="str">
            <v>Andalo</v>
          </cell>
        </row>
        <row r="246">
          <cell r="J246" t="str">
            <v>Andalo Valtellino</v>
          </cell>
        </row>
        <row r="247">
          <cell r="J247" t="str">
            <v>Andezeno</v>
          </cell>
        </row>
        <row r="248">
          <cell r="J248" t="str">
            <v>Andora</v>
          </cell>
        </row>
        <row r="249">
          <cell r="J249" t="str">
            <v>Andorno Micca</v>
          </cell>
        </row>
        <row r="250">
          <cell r="J250" t="str">
            <v>Andrano</v>
          </cell>
        </row>
        <row r="251">
          <cell r="J251" t="str">
            <v>Andrate</v>
          </cell>
        </row>
        <row r="252">
          <cell r="J252" t="str">
            <v>Andreis</v>
          </cell>
        </row>
        <row r="253">
          <cell r="J253" t="str">
            <v>Andretta</v>
          </cell>
        </row>
        <row r="254">
          <cell r="J254" t="str">
            <v>Andria</v>
          </cell>
        </row>
        <row r="255">
          <cell r="J255" t="str">
            <v>Andriano</v>
          </cell>
        </row>
        <row r="256">
          <cell r="J256" t="str">
            <v>Anela</v>
          </cell>
        </row>
        <row r="257">
          <cell r="J257" t="str">
            <v>Anfo</v>
          </cell>
        </row>
        <row r="258">
          <cell r="J258" t="str">
            <v>Angera</v>
          </cell>
        </row>
        <row r="259">
          <cell r="J259" t="str">
            <v>Anghiari</v>
          </cell>
        </row>
        <row r="260">
          <cell r="J260" t="str">
            <v>Angiari</v>
          </cell>
        </row>
        <row r="261">
          <cell r="J261" t="str">
            <v>Angolo Terme</v>
          </cell>
        </row>
        <row r="262">
          <cell r="J262" t="str">
            <v>Angri</v>
          </cell>
        </row>
        <row r="263">
          <cell r="J263" t="str">
            <v>Angrogna</v>
          </cell>
        </row>
        <row r="264">
          <cell r="J264" t="str">
            <v>Anguillara Sabazia</v>
          </cell>
        </row>
        <row r="265">
          <cell r="J265" t="str">
            <v>Anguillara Veneta</v>
          </cell>
        </row>
        <row r="266">
          <cell r="J266" t="str">
            <v>Annicco</v>
          </cell>
        </row>
        <row r="267">
          <cell r="J267" t="str">
            <v>Annone di Brianza</v>
          </cell>
        </row>
        <row r="268">
          <cell r="J268" t="str">
            <v>Annone Veneto</v>
          </cell>
        </row>
        <row r="269">
          <cell r="J269" t="str">
            <v>Anoia</v>
          </cell>
        </row>
        <row r="270">
          <cell r="J270" t="str">
            <v>Antegnate</v>
          </cell>
        </row>
        <row r="271">
          <cell r="J271" t="str">
            <v>Anterivo</v>
          </cell>
        </row>
        <row r="272">
          <cell r="J272" t="str">
            <v>Antey Saint Andrè</v>
          </cell>
        </row>
        <row r="273">
          <cell r="J273" t="str">
            <v>Anticoli Corrado</v>
          </cell>
        </row>
        <row r="274">
          <cell r="J274" t="str">
            <v>Antignano</v>
          </cell>
        </row>
        <row r="275">
          <cell r="J275" t="str">
            <v>Antillo</v>
          </cell>
        </row>
        <row r="276">
          <cell r="J276" t="str">
            <v>Antonimina</v>
          </cell>
        </row>
        <row r="277">
          <cell r="J277" t="str">
            <v>Antrodoco</v>
          </cell>
        </row>
        <row r="278">
          <cell r="J278" t="str">
            <v>Antrona Schieranco</v>
          </cell>
        </row>
        <row r="279">
          <cell r="J279" t="str">
            <v>Anversa Degli Abruzzi</v>
          </cell>
        </row>
        <row r="280">
          <cell r="J280" t="str">
            <v>Anzano del Parco</v>
          </cell>
        </row>
        <row r="281">
          <cell r="J281" t="str">
            <v>Anzano di Puglia</v>
          </cell>
        </row>
        <row r="282">
          <cell r="J282" t="str">
            <v>Anzi</v>
          </cell>
        </row>
        <row r="283">
          <cell r="J283" t="str">
            <v>Anzio</v>
          </cell>
        </row>
        <row r="284">
          <cell r="J284" t="str">
            <v>Anzola dell'Emilia</v>
          </cell>
        </row>
        <row r="285">
          <cell r="J285" t="str">
            <v>Anzola d'Ossola</v>
          </cell>
        </row>
        <row r="286">
          <cell r="J286" t="str">
            <v>Aosta</v>
          </cell>
        </row>
        <row r="287">
          <cell r="J287" t="str">
            <v>Apecchio</v>
          </cell>
        </row>
        <row r="288">
          <cell r="J288" t="str">
            <v>Apice</v>
          </cell>
        </row>
        <row r="289">
          <cell r="J289" t="str">
            <v>Apiro</v>
          </cell>
        </row>
        <row r="290">
          <cell r="J290" t="str">
            <v>Apollosa</v>
          </cell>
        </row>
        <row r="291">
          <cell r="J291" t="str">
            <v>Appiano Gentile</v>
          </cell>
        </row>
        <row r="292">
          <cell r="J292" t="str">
            <v>Appiano sulla strada del vino</v>
          </cell>
        </row>
        <row r="293">
          <cell r="J293" t="str">
            <v>Appignano</v>
          </cell>
        </row>
        <row r="294">
          <cell r="J294" t="str">
            <v>Appignano del Tronto</v>
          </cell>
        </row>
        <row r="295">
          <cell r="J295" t="str">
            <v>Aprica</v>
          </cell>
        </row>
        <row r="296">
          <cell r="J296" t="str">
            <v>Apricale</v>
          </cell>
        </row>
        <row r="297">
          <cell r="J297" t="str">
            <v>Apricena</v>
          </cell>
        </row>
        <row r="298">
          <cell r="J298" t="str">
            <v>Aprigliano</v>
          </cell>
        </row>
        <row r="299">
          <cell r="J299" t="str">
            <v>Aprilia</v>
          </cell>
        </row>
        <row r="300">
          <cell r="J300" t="str">
            <v>Aquara</v>
          </cell>
        </row>
        <row r="301">
          <cell r="J301" t="str">
            <v>Aquila di Arroscia</v>
          </cell>
        </row>
        <row r="302">
          <cell r="J302" t="str">
            <v>Aquileia</v>
          </cell>
        </row>
        <row r="303">
          <cell r="J303" t="str">
            <v>Aquilonia</v>
          </cell>
        </row>
        <row r="304">
          <cell r="J304" t="str">
            <v>Aquino</v>
          </cell>
        </row>
        <row r="305">
          <cell r="J305" t="str">
            <v>Aradeo</v>
          </cell>
        </row>
        <row r="306">
          <cell r="J306" t="str">
            <v>Aragona</v>
          </cell>
        </row>
        <row r="307">
          <cell r="J307" t="str">
            <v>Aramengo</v>
          </cell>
        </row>
        <row r="308">
          <cell r="J308" t="str">
            <v>Arba</v>
          </cell>
        </row>
        <row r="309">
          <cell r="J309" t="str">
            <v>Arborea</v>
          </cell>
        </row>
        <row r="310">
          <cell r="J310" t="str">
            <v>Arborio</v>
          </cell>
        </row>
        <row r="311">
          <cell r="J311" t="str">
            <v>Arbus</v>
          </cell>
        </row>
        <row r="312">
          <cell r="J312" t="str">
            <v>Arcade</v>
          </cell>
        </row>
        <row r="313">
          <cell r="J313" t="str">
            <v>Arce</v>
          </cell>
        </row>
        <row r="314">
          <cell r="J314" t="str">
            <v>Arcene</v>
          </cell>
        </row>
        <row r="315">
          <cell r="J315" t="str">
            <v>Arcevia</v>
          </cell>
        </row>
        <row r="316">
          <cell r="J316" t="str">
            <v>Archi</v>
          </cell>
        </row>
        <row r="317">
          <cell r="J317" t="str">
            <v>Arcidosso</v>
          </cell>
        </row>
        <row r="318">
          <cell r="J318" t="str">
            <v>Arcinazzo Romano</v>
          </cell>
        </row>
        <row r="319">
          <cell r="J319" t="str">
            <v>Arcisate</v>
          </cell>
        </row>
        <row r="320">
          <cell r="J320" t="str">
            <v>Arco</v>
          </cell>
        </row>
        <row r="321">
          <cell r="J321" t="str">
            <v>Arcola</v>
          </cell>
        </row>
        <row r="322">
          <cell r="J322" t="str">
            <v>Arcole</v>
          </cell>
        </row>
        <row r="323">
          <cell r="J323" t="str">
            <v>Arconate</v>
          </cell>
        </row>
        <row r="324">
          <cell r="J324" t="str">
            <v>Arcore</v>
          </cell>
        </row>
        <row r="325">
          <cell r="J325" t="str">
            <v>Arcugnano</v>
          </cell>
        </row>
        <row r="326">
          <cell r="J326" t="str">
            <v>Ardara</v>
          </cell>
        </row>
        <row r="327">
          <cell r="J327" t="str">
            <v>Ardauli</v>
          </cell>
        </row>
        <row r="328">
          <cell r="J328" t="str">
            <v>Ardea</v>
          </cell>
        </row>
        <row r="329">
          <cell r="J329" t="str">
            <v>Ardenno</v>
          </cell>
        </row>
        <row r="330">
          <cell r="J330" t="str">
            <v>Ardesio</v>
          </cell>
        </row>
        <row r="331">
          <cell r="J331" t="str">
            <v>Ardore</v>
          </cell>
        </row>
        <row r="332">
          <cell r="J332" t="str">
            <v>Arena</v>
          </cell>
        </row>
        <row r="333">
          <cell r="J333" t="str">
            <v>Arena Po</v>
          </cell>
        </row>
        <row r="334">
          <cell r="J334" t="str">
            <v>Arenzano</v>
          </cell>
        </row>
        <row r="335">
          <cell r="J335" t="str">
            <v>Arese</v>
          </cell>
        </row>
        <row r="336">
          <cell r="J336" t="str">
            <v>Arezzo</v>
          </cell>
        </row>
        <row r="337">
          <cell r="J337" t="str">
            <v>Argegno</v>
          </cell>
        </row>
        <row r="338">
          <cell r="J338" t="str">
            <v>Argelato</v>
          </cell>
        </row>
        <row r="339">
          <cell r="J339" t="str">
            <v>Argenta</v>
          </cell>
        </row>
        <row r="340">
          <cell r="J340" t="str">
            <v>Argentera</v>
          </cell>
        </row>
        <row r="341">
          <cell r="J341" t="str">
            <v>Arguello</v>
          </cell>
        </row>
        <row r="342">
          <cell r="J342" t="str">
            <v>Argusto</v>
          </cell>
        </row>
        <row r="343">
          <cell r="J343" t="str">
            <v>Ari</v>
          </cell>
        </row>
        <row r="344">
          <cell r="J344" t="str">
            <v>Ariano Irpino</v>
          </cell>
        </row>
        <row r="345">
          <cell r="J345" t="str">
            <v>Ariano Nel Polesine</v>
          </cell>
        </row>
        <row r="346">
          <cell r="J346" t="str">
            <v>Ariccia</v>
          </cell>
        </row>
        <row r="347">
          <cell r="J347" t="str">
            <v>Arielli</v>
          </cell>
        </row>
        <row r="348">
          <cell r="J348" t="str">
            <v>Arienzo</v>
          </cell>
        </row>
        <row r="349">
          <cell r="J349" t="str">
            <v>Arignano</v>
          </cell>
        </row>
        <row r="350">
          <cell r="J350" t="str">
            <v>Aritzo</v>
          </cell>
        </row>
        <row r="351">
          <cell r="J351" t="str">
            <v>Arizzano</v>
          </cell>
        </row>
        <row r="352">
          <cell r="J352" t="str">
            <v>Arlena di Castro</v>
          </cell>
        </row>
        <row r="353">
          <cell r="J353" t="str">
            <v>Arluno</v>
          </cell>
        </row>
        <row r="354">
          <cell r="J354" t="str">
            <v>Armeno</v>
          </cell>
        </row>
        <row r="355">
          <cell r="J355" t="str">
            <v>Armento</v>
          </cell>
        </row>
        <row r="356">
          <cell r="J356" t="str">
            <v>Armo</v>
          </cell>
        </row>
        <row r="357">
          <cell r="J357" t="str">
            <v>Armungia</v>
          </cell>
        </row>
        <row r="358">
          <cell r="J358" t="str">
            <v>Arnad</v>
          </cell>
        </row>
        <row r="359">
          <cell r="J359" t="str">
            <v>Arnara</v>
          </cell>
        </row>
        <row r="360">
          <cell r="J360" t="str">
            <v>Arnasco</v>
          </cell>
        </row>
        <row r="361">
          <cell r="J361" t="str">
            <v>Arnesano</v>
          </cell>
        </row>
        <row r="362">
          <cell r="J362" t="str">
            <v>Arola</v>
          </cell>
        </row>
        <row r="363">
          <cell r="J363" t="str">
            <v>Arona</v>
          </cell>
        </row>
        <row r="364">
          <cell r="J364" t="str">
            <v>Arosio</v>
          </cell>
        </row>
        <row r="365">
          <cell r="J365" t="str">
            <v>Arpaia</v>
          </cell>
        </row>
        <row r="366">
          <cell r="J366" t="str">
            <v>Arpaise</v>
          </cell>
        </row>
        <row r="367">
          <cell r="J367" t="str">
            <v>Arpino</v>
          </cell>
        </row>
        <row r="368">
          <cell r="J368" t="str">
            <v>Arquà Petrarca</v>
          </cell>
        </row>
        <row r="369">
          <cell r="J369" t="str">
            <v>Arquà Polesine</v>
          </cell>
        </row>
        <row r="370">
          <cell r="J370" t="str">
            <v>Arquata del Tronto</v>
          </cell>
        </row>
        <row r="371">
          <cell r="J371" t="str">
            <v>Arquata Scrivia</v>
          </cell>
        </row>
        <row r="372">
          <cell r="J372" t="str">
            <v>Arre</v>
          </cell>
        </row>
        <row r="373">
          <cell r="J373" t="str">
            <v>Arrone</v>
          </cell>
        </row>
        <row r="374">
          <cell r="J374" t="str">
            <v>Arsago Seprio</v>
          </cell>
        </row>
        <row r="375">
          <cell r="J375" t="str">
            <v>Arsiè</v>
          </cell>
        </row>
        <row r="376">
          <cell r="J376" t="str">
            <v>Arsiero</v>
          </cell>
        </row>
        <row r="377">
          <cell r="J377" t="str">
            <v>Arsita</v>
          </cell>
        </row>
        <row r="378">
          <cell r="J378" t="str">
            <v>Arsoli</v>
          </cell>
        </row>
        <row r="379">
          <cell r="J379" t="str">
            <v>Arta Terme</v>
          </cell>
        </row>
        <row r="380">
          <cell r="J380" t="str">
            <v>Artegna</v>
          </cell>
        </row>
        <row r="381">
          <cell r="J381" t="str">
            <v>Artena</v>
          </cell>
        </row>
        <row r="382">
          <cell r="J382" t="str">
            <v>Artogne</v>
          </cell>
        </row>
        <row r="383">
          <cell r="J383" t="str">
            <v>Arvier</v>
          </cell>
        </row>
        <row r="384">
          <cell r="J384" t="str">
            <v>Arzachena</v>
          </cell>
        </row>
        <row r="385">
          <cell r="J385" t="str">
            <v>Arzago d'Adda</v>
          </cell>
        </row>
        <row r="386">
          <cell r="J386" t="str">
            <v>Arzana</v>
          </cell>
        </row>
        <row r="387">
          <cell r="J387" t="str">
            <v>Arzano</v>
          </cell>
        </row>
        <row r="388">
          <cell r="J388" t="str">
            <v>Arzene</v>
          </cell>
        </row>
        <row r="389">
          <cell r="J389" t="str">
            <v>Arzergrande</v>
          </cell>
        </row>
        <row r="390">
          <cell r="J390" t="str">
            <v>Arzignano</v>
          </cell>
        </row>
        <row r="391">
          <cell r="J391" t="str">
            <v>Ascea</v>
          </cell>
        </row>
        <row r="392">
          <cell r="J392" t="str">
            <v>Asciano</v>
          </cell>
        </row>
        <row r="393">
          <cell r="J393" t="str">
            <v>Ascoli Piceno</v>
          </cell>
        </row>
        <row r="394">
          <cell r="J394" t="str">
            <v>Ascoli Satriano</v>
          </cell>
        </row>
        <row r="395">
          <cell r="J395" t="str">
            <v>Ascrea</v>
          </cell>
        </row>
        <row r="396">
          <cell r="J396" t="str">
            <v>Asiago</v>
          </cell>
        </row>
        <row r="397">
          <cell r="J397" t="str">
            <v>Asigliano Veneto</v>
          </cell>
        </row>
        <row r="398">
          <cell r="J398" t="str">
            <v>Asigliano Vercellese</v>
          </cell>
        </row>
        <row r="399">
          <cell r="J399" t="str">
            <v>Asola</v>
          </cell>
        </row>
        <row r="400">
          <cell r="J400" t="str">
            <v>Asolo</v>
          </cell>
        </row>
        <row r="401">
          <cell r="J401" t="str">
            <v>Assago</v>
          </cell>
        </row>
        <row r="402">
          <cell r="J402" t="str">
            <v>Assemini</v>
          </cell>
        </row>
        <row r="403">
          <cell r="J403" t="str">
            <v>Assisi</v>
          </cell>
        </row>
        <row r="404">
          <cell r="J404" t="str">
            <v>Asso</v>
          </cell>
        </row>
        <row r="405">
          <cell r="J405" t="str">
            <v>Assolo</v>
          </cell>
        </row>
        <row r="406">
          <cell r="J406" t="str">
            <v>Assoro</v>
          </cell>
        </row>
        <row r="407">
          <cell r="J407" t="str">
            <v>Asti</v>
          </cell>
        </row>
        <row r="408">
          <cell r="J408" t="str">
            <v>Asuni</v>
          </cell>
        </row>
        <row r="409">
          <cell r="J409" t="str">
            <v>Ateleta</v>
          </cell>
        </row>
        <row r="410">
          <cell r="J410" t="str">
            <v>Atella</v>
          </cell>
        </row>
        <row r="411">
          <cell r="J411" t="str">
            <v>Atena Lucana</v>
          </cell>
        </row>
        <row r="412">
          <cell r="J412" t="str">
            <v>Atessa</v>
          </cell>
        </row>
        <row r="413">
          <cell r="J413" t="str">
            <v>Atina</v>
          </cell>
        </row>
        <row r="414">
          <cell r="J414" t="str">
            <v>Atrani</v>
          </cell>
        </row>
        <row r="415">
          <cell r="J415" t="str">
            <v>Atri</v>
          </cell>
        </row>
        <row r="416">
          <cell r="J416" t="str">
            <v>Atripalda</v>
          </cell>
        </row>
        <row r="417">
          <cell r="J417" t="str">
            <v>Attigliano</v>
          </cell>
        </row>
        <row r="418">
          <cell r="J418" t="str">
            <v>Attimis</v>
          </cell>
        </row>
        <row r="419">
          <cell r="J419" t="str">
            <v>Atzara</v>
          </cell>
        </row>
        <row r="420">
          <cell r="J420" t="str">
            <v>Auditore</v>
          </cell>
        </row>
        <row r="421">
          <cell r="J421" t="str">
            <v>Augusta</v>
          </cell>
        </row>
        <row r="422">
          <cell r="J422" t="str">
            <v>Auletta</v>
          </cell>
        </row>
        <row r="423">
          <cell r="J423" t="str">
            <v>Aulla</v>
          </cell>
        </row>
        <row r="424">
          <cell r="J424" t="str">
            <v>Aurano</v>
          </cell>
        </row>
        <row r="425">
          <cell r="J425" t="str">
            <v>Aurigo</v>
          </cell>
        </row>
        <row r="426">
          <cell r="J426" t="str">
            <v>Auronzo di Cadore</v>
          </cell>
        </row>
        <row r="427">
          <cell r="J427" t="str">
            <v>Ausonia</v>
          </cell>
        </row>
        <row r="428">
          <cell r="J428" t="str">
            <v>Austis</v>
          </cell>
        </row>
        <row r="429">
          <cell r="J429" t="str">
            <v>Avegno</v>
          </cell>
        </row>
        <row r="430">
          <cell r="J430" t="str">
            <v>Avelengo</v>
          </cell>
        </row>
        <row r="431">
          <cell r="J431" t="str">
            <v>Avella</v>
          </cell>
        </row>
        <row r="432">
          <cell r="J432" t="str">
            <v>Avellino</v>
          </cell>
        </row>
        <row r="433">
          <cell r="J433" t="str">
            <v>Averana</v>
          </cell>
        </row>
        <row r="434">
          <cell r="J434" t="str">
            <v>Aversa</v>
          </cell>
        </row>
        <row r="435">
          <cell r="J435" t="str">
            <v>Avetrana</v>
          </cell>
        </row>
        <row r="436">
          <cell r="J436" t="str">
            <v>Avezzano</v>
          </cell>
        </row>
        <row r="437">
          <cell r="J437" t="str">
            <v>Aviano</v>
          </cell>
        </row>
        <row r="438">
          <cell r="J438" t="str">
            <v>Aviatico</v>
          </cell>
        </row>
        <row r="439">
          <cell r="J439" t="str">
            <v>Avigliana</v>
          </cell>
        </row>
        <row r="440">
          <cell r="J440" t="str">
            <v>Avigliano</v>
          </cell>
        </row>
        <row r="441">
          <cell r="J441" t="str">
            <v>Avigliano Umbro</v>
          </cell>
        </row>
        <row r="442">
          <cell r="J442" t="str">
            <v>Avio</v>
          </cell>
        </row>
        <row r="443">
          <cell r="J443" t="str">
            <v>Avise</v>
          </cell>
        </row>
        <row r="444">
          <cell r="J444" t="str">
            <v>Avola</v>
          </cell>
        </row>
        <row r="445">
          <cell r="J445" t="str">
            <v>Avolasca</v>
          </cell>
        </row>
        <row r="446">
          <cell r="J446" t="str">
            <v>Ayas</v>
          </cell>
        </row>
        <row r="447">
          <cell r="J447" t="str">
            <v>Aymavilles</v>
          </cell>
        </row>
        <row r="448">
          <cell r="J448" t="str">
            <v>Azeglio</v>
          </cell>
        </row>
        <row r="449">
          <cell r="J449" t="str">
            <v>Azzanello</v>
          </cell>
        </row>
        <row r="450">
          <cell r="J450" t="str">
            <v>Azzano d'Asti</v>
          </cell>
        </row>
        <row r="451">
          <cell r="J451" t="str">
            <v>Azzano Decimo</v>
          </cell>
        </row>
        <row r="452">
          <cell r="J452" t="str">
            <v>Azzano Mella</v>
          </cell>
        </row>
        <row r="453">
          <cell r="J453" t="str">
            <v>Azzano San Paolo</v>
          </cell>
        </row>
        <row r="454">
          <cell r="J454" t="str">
            <v>Azzate</v>
          </cell>
        </row>
        <row r="455">
          <cell r="J455" t="str">
            <v>Azzio</v>
          </cell>
        </row>
        <row r="456">
          <cell r="J456" t="str">
            <v>Azzone</v>
          </cell>
        </row>
        <row r="457">
          <cell r="J457" t="str">
            <v>Baceno</v>
          </cell>
        </row>
        <row r="458">
          <cell r="J458" t="str">
            <v>Bacoli</v>
          </cell>
        </row>
        <row r="459">
          <cell r="J459" t="str">
            <v>Badalucco</v>
          </cell>
        </row>
        <row r="460">
          <cell r="J460" t="str">
            <v>Badesi</v>
          </cell>
        </row>
        <row r="461">
          <cell r="J461" t="str">
            <v>Badia</v>
          </cell>
        </row>
        <row r="462">
          <cell r="J462" t="str">
            <v>Badia Calavena</v>
          </cell>
        </row>
        <row r="463">
          <cell r="J463" t="str">
            <v>Badia Pavese</v>
          </cell>
        </row>
        <row r="464">
          <cell r="J464" t="str">
            <v>Badia Polesine</v>
          </cell>
        </row>
        <row r="465">
          <cell r="J465" t="str">
            <v>Badia Tedalda</v>
          </cell>
        </row>
        <row r="466">
          <cell r="J466" t="str">
            <v>Badolato</v>
          </cell>
        </row>
        <row r="467">
          <cell r="J467" t="str">
            <v>Bagaladi</v>
          </cell>
        </row>
        <row r="468">
          <cell r="J468" t="str">
            <v>Bagheria</v>
          </cell>
        </row>
        <row r="469">
          <cell r="J469" t="str">
            <v>Bagnacavallo</v>
          </cell>
        </row>
        <row r="470">
          <cell r="J470" t="str">
            <v>Bagnara Calabra</v>
          </cell>
        </row>
        <row r="471">
          <cell r="J471" t="str">
            <v>Bagnara di Romagna</v>
          </cell>
        </row>
        <row r="472">
          <cell r="J472" t="str">
            <v>Bagnaria</v>
          </cell>
        </row>
        <row r="473">
          <cell r="J473" t="str">
            <v>Bagnaria Arsa</v>
          </cell>
        </row>
        <row r="474">
          <cell r="J474" t="str">
            <v>Bagnasco</v>
          </cell>
        </row>
        <row r="475">
          <cell r="J475" t="str">
            <v>Bagnatica</v>
          </cell>
        </row>
        <row r="476">
          <cell r="J476" t="str">
            <v>Bagni di Lucca</v>
          </cell>
        </row>
        <row r="477">
          <cell r="J477" t="str">
            <v>Bagno a Ripoli</v>
          </cell>
        </row>
        <row r="478">
          <cell r="J478" t="str">
            <v>Bagno di Romagna</v>
          </cell>
        </row>
        <row r="479">
          <cell r="J479" t="str">
            <v>Bagnoli del Trigno</v>
          </cell>
        </row>
        <row r="480">
          <cell r="J480" t="str">
            <v>Bagnoli di Sopra</v>
          </cell>
        </row>
        <row r="481">
          <cell r="J481" t="str">
            <v>Bagnoli Irpino</v>
          </cell>
        </row>
        <row r="482">
          <cell r="J482" t="str">
            <v>Bagnolo Cremasco</v>
          </cell>
        </row>
        <row r="483">
          <cell r="J483" t="str">
            <v>Bagnolo del Salento</v>
          </cell>
        </row>
        <row r="484">
          <cell r="J484" t="str">
            <v>Bagnolo di Po</v>
          </cell>
        </row>
        <row r="485">
          <cell r="J485" t="str">
            <v>Bagnolo in Piano</v>
          </cell>
        </row>
        <row r="486">
          <cell r="J486" t="str">
            <v>Bagnolo Mella</v>
          </cell>
        </row>
        <row r="487">
          <cell r="J487" t="str">
            <v>Bagnolo Piemonte</v>
          </cell>
        </row>
        <row r="488">
          <cell r="J488" t="str">
            <v>Bagnolo San Vito</v>
          </cell>
        </row>
        <row r="489">
          <cell r="J489" t="str">
            <v>Bagnone</v>
          </cell>
        </row>
        <row r="490">
          <cell r="J490" t="str">
            <v>Bagnoregio</v>
          </cell>
        </row>
        <row r="491">
          <cell r="J491" t="str">
            <v>Bagolino</v>
          </cell>
        </row>
        <row r="492">
          <cell r="J492" t="str">
            <v>Baia e Latina</v>
          </cell>
        </row>
        <row r="493">
          <cell r="J493" t="str">
            <v>Baiano</v>
          </cell>
        </row>
        <row r="494">
          <cell r="J494" t="str">
            <v>Baiardo</v>
          </cell>
        </row>
        <row r="495">
          <cell r="J495" t="str">
            <v>Bairo</v>
          </cell>
        </row>
        <row r="496">
          <cell r="J496" t="str">
            <v>Baiso</v>
          </cell>
        </row>
        <row r="497">
          <cell r="J497" t="str">
            <v>Balangero</v>
          </cell>
        </row>
        <row r="498">
          <cell r="J498" t="str">
            <v>Baldichieri d'Asti</v>
          </cell>
        </row>
        <row r="499">
          <cell r="J499" t="str">
            <v>Baldissero Canavese</v>
          </cell>
        </row>
        <row r="500">
          <cell r="J500" t="str">
            <v>Baldissero d'Alba</v>
          </cell>
        </row>
        <row r="501">
          <cell r="J501" t="str">
            <v>Baldissero Torinese</v>
          </cell>
        </row>
        <row r="502">
          <cell r="J502" t="str">
            <v>Balestrate</v>
          </cell>
        </row>
        <row r="503">
          <cell r="J503" t="str">
            <v>Balestrino</v>
          </cell>
        </row>
        <row r="504">
          <cell r="J504" t="str">
            <v>Ballabio</v>
          </cell>
        </row>
        <row r="505">
          <cell r="J505" t="str">
            <v>Ballao</v>
          </cell>
        </row>
        <row r="506">
          <cell r="J506" t="str">
            <v>Balme</v>
          </cell>
        </row>
        <row r="507">
          <cell r="J507" t="str">
            <v>Balmuccia</v>
          </cell>
        </row>
        <row r="508">
          <cell r="J508" t="str">
            <v>Balocco</v>
          </cell>
        </row>
        <row r="509">
          <cell r="J509" t="str">
            <v>Balsorano</v>
          </cell>
        </row>
        <row r="510">
          <cell r="J510" t="str">
            <v>Balvano</v>
          </cell>
        </row>
        <row r="511">
          <cell r="J511" t="str">
            <v>Balzola</v>
          </cell>
        </row>
        <row r="512">
          <cell r="J512" t="str">
            <v>Banari</v>
          </cell>
        </row>
        <row r="513">
          <cell r="J513" t="str">
            <v>Banchette</v>
          </cell>
        </row>
        <row r="514">
          <cell r="J514" t="str">
            <v>Bannio Anzino</v>
          </cell>
        </row>
        <row r="515">
          <cell r="J515" t="str">
            <v>Banzi</v>
          </cell>
        </row>
        <row r="516">
          <cell r="J516" t="str">
            <v>Baone</v>
          </cell>
        </row>
        <row r="517">
          <cell r="J517" t="str">
            <v>Baradili</v>
          </cell>
        </row>
        <row r="518">
          <cell r="J518" t="str">
            <v>Baragiano</v>
          </cell>
        </row>
        <row r="519">
          <cell r="J519" t="str">
            <v>Baranello</v>
          </cell>
        </row>
        <row r="520">
          <cell r="J520" t="str">
            <v>Barano d'Ischia</v>
          </cell>
        </row>
        <row r="521">
          <cell r="J521" t="str">
            <v>Barasso</v>
          </cell>
        </row>
        <row r="522">
          <cell r="J522" t="str">
            <v>Baratili San Pietro</v>
          </cell>
        </row>
        <row r="523">
          <cell r="J523" t="str">
            <v>Barbania</v>
          </cell>
        </row>
        <row r="524">
          <cell r="J524" t="str">
            <v>Barbara</v>
          </cell>
        </row>
        <row r="525">
          <cell r="J525" t="str">
            <v>Barbarano Romano</v>
          </cell>
        </row>
        <row r="526">
          <cell r="J526" t="str">
            <v>Barbarano Vicentino</v>
          </cell>
        </row>
        <row r="527">
          <cell r="J527" t="str">
            <v>Barbaresco</v>
          </cell>
        </row>
        <row r="528">
          <cell r="J528" t="str">
            <v>Barbariga</v>
          </cell>
        </row>
        <row r="529">
          <cell r="J529" t="str">
            <v>Barbata</v>
          </cell>
        </row>
        <row r="530">
          <cell r="J530" t="str">
            <v>Barberino di Mugello</v>
          </cell>
        </row>
        <row r="531">
          <cell r="J531" t="str">
            <v>Barberino Val d'Elsa</v>
          </cell>
        </row>
        <row r="532">
          <cell r="J532" t="str">
            <v>Barbianello</v>
          </cell>
        </row>
        <row r="533">
          <cell r="J533" t="str">
            <v>Barbiano</v>
          </cell>
        </row>
        <row r="534">
          <cell r="J534" t="str">
            <v>Barbona</v>
          </cell>
        </row>
        <row r="535">
          <cell r="J535" t="str">
            <v>Barcellona Pozzo di Gotto</v>
          </cell>
        </row>
        <row r="536">
          <cell r="J536" t="str">
            <v>Barchi</v>
          </cell>
        </row>
        <row r="537">
          <cell r="J537" t="str">
            <v>Barcis</v>
          </cell>
        </row>
        <row r="538">
          <cell r="J538" t="str">
            <v>Bard</v>
          </cell>
        </row>
        <row r="539">
          <cell r="J539" t="str">
            <v>Bardello</v>
          </cell>
        </row>
        <row r="540">
          <cell r="J540" t="str">
            <v>Bardi</v>
          </cell>
        </row>
        <row r="541">
          <cell r="J541" t="str">
            <v>Bardineto</v>
          </cell>
        </row>
        <row r="542">
          <cell r="J542" t="str">
            <v>Bardolino</v>
          </cell>
        </row>
        <row r="543">
          <cell r="J543" t="str">
            <v>Bardonecchia</v>
          </cell>
        </row>
        <row r="544">
          <cell r="J544" t="str">
            <v>Bareggio</v>
          </cell>
        </row>
        <row r="545">
          <cell r="J545" t="str">
            <v>Barengo</v>
          </cell>
        </row>
        <row r="546">
          <cell r="J546" t="str">
            <v>Baressa</v>
          </cell>
        </row>
        <row r="547">
          <cell r="J547" t="str">
            <v>Barete</v>
          </cell>
        </row>
        <row r="548">
          <cell r="J548" t="str">
            <v>Barga</v>
          </cell>
        </row>
        <row r="549">
          <cell r="J549" t="str">
            <v>Bargagli</v>
          </cell>
        </row>
        <row r="550">
          <cell r="J550" t="str">
            <v>Barge</v>
          </cell>
        </row>
        <row r="551">
          <cell r="J551" t="str">
            <v>Barghe</v>
          </cell>
        </row>
        <row r="552">
          <cell r="J552" t="str">
            <v>Bari</v>
          </cell>
        </row>
        <row r="553">
          <cell r="J553" t="str">
            <v>Bari Sardo</v>
          </cell>
        </row>
        <row r="554">
          <cell r="J554" t="str">
            <v>Bariano</v>
          </cell>
        </row>
        <row r="555">
          <cell r="J555" t="str">
            <v>Baricella</v>
          </cell>
        </row>
        <row r="556">
          <cell r="J556" t="str">
            <v>Barile</v>
          </cell>
        </row>
        <row r="557">
          <cell r="J557" t="str">
            <v>Barisciano</v>
          </cell>
        </row>
        <row r="558">
          <cell r="J558" t="str">
            <v>Barlassina</v>
          </cell>
        </row>
        <row r="559">
          <cell r="J559" t="str">
            <v>Barletta</v>
          </cell>
        </row>
        <row r="560">
          <cell r="J560" t="str">
            <v>Barni</v>
          </cell>
        </row>
        <row r="561">
          <cell r="J561" t="str">
            <v>Barolo</v>
          </cell>
        </row>
        <row r="562">
          <cell r="J562" t="str">
            <v>Barone Canavese</v>
          </cell>
        </row>
        <row r="563">
          <cell r="J563" t="str">
            <v>Baronissi</v>
          </cell>
        </row>
        <row r="564">
          <cell r="J564" t="str">
            <v>Barrafranca</v>
          </cell>
        </row>
        <row r="565">
          <cell r="J565" t="str">
            <v>Barrali</v>
          </cell>
        </row>
        <row r="566">
          <cell r="J566" t="str">
            <v>Barrea</v>
          </cell>
        </row>
        <row r="567">
          <cell r="J567" t="str">
            <v>Barumini</v>
          </cell>
        </row>
        <row r="568">
          <cell r="J568" t="str">
            <v>Barzago</v>
          </cell>
        </row>
        <row r="569">
          <cell r="J569" t="str">
            <v>Barzana</v>
          </cell>
        </row>
        <row r="570">
          <cell r="J570" t="str">
            <v>Barzanò</v>
          </cell>
        </row>
        <row r="571">
          <cell r="J571" t="str">
            <v>Barzio</v>
          </cell>
        </row>
        <row r="572">
          <cell r="J572" t="str">
            <v>Basaluzzo</v>
          </cell>
        </row>
        <row r="573">
          <cell r="J573" t="str">
            <v>Bascapè</v>
          </cell>
        </row>
        <row r="574">
          <cell r="J574" t="str">
            <v>Baschi</v>
          </cell>
        </row>
        <row r="575">
          <cell r="J575" t="str">
            <v>Basciano</v>
          </cell>
        </row>
        <row r="576">
          <cell r="J576" t="str">
            <v>Baselga di Pinè</v>
          </cell>
        </row>
        <row r="577">
          <cell r="J577" t="str">
            <v>Baselice</v>
          </cell>
        </row>
        <row r="578">
          <cell r="J578" t="str">
            <v>Basiano</v>
          </cell>
        </row>
        <row r="579">
          <cell r="J579" t="str">
            <v>Basicò</v>
          </cell>
        </row>
        <row r="580">
          <cell r="J580" t="str">
            <v>Basiglio</v>
          </cell>
        </row>
        <row r="581">
          <cell r="J581" t="str">
            <v>Basiliano</v>
          </cell>
        </row>
        <row r="582">
          <cell r="J582" t="str">
            <v>Bassano Bresciano</v>
          </cell>
        </row>
        <row r="583">
          <cell r="J583" t="str">
            <v>Bassano del Grappa</v>
          </cell>
        </row>
        <row r="584">
          <cell r="J584" t="str">
            <v>Bassano in Teverina</v>
          </cell>
        </row>
        <row r="585">
          <cell r="J585" t="str">
            <v>Bassano Romano</v>
          </cell>
        </row>
        <row r="586">
          <cell r="J586" t="str">
            <v>Bassiano</v>
          </cell>
        </row>
        <row r="587">
          <cell r="J587" t="str">
            <v>Bassignana</v>
          </cell>
        </row>
        <row r="588">
          <cell r="J588" t="str">
            <v>Bastia Mondovì</v>
          </cell>
        </row>
        <row r="589">
          <cell r="J589" t="str">
            <v>Bastia Umbra</v>
          </cell>
        </row>
        <row r="590">
          <cell r="J590" t="str">
            <v>Bastida de' Dossi</v>
          </cell>
        </row>
        <row r="591">
          <cell r="J591" t="str">
            <v>Bastida Pancarana</v>
          </cell>
        </row>
        <row r="592">
          <cell r="J592" t="str">
            <v>Bastiglia</v>
          </cell>
        </row>
        <row r="593">
          <cell r="J593" t="str">
            <v>Battaglia Terme</v>
          </cell>
        </row>
        <row r="594">
          <cell r="J594" t="str">
            <v>Battifollo</v>
          </cell>
        </row>
        <row r="595">
          <cell r="J595" t="str">
            <v>Battipaglia</v>
          </cell>
        </row>
        <row r="596">
          <cell r="J596" t="str">
            <v>Battuda</v>
          </cell>
        </row>
        <row r="597">
          <cell r="J597" t="str">
            <v>Baucina</v>
          </cell>
        </row>
        <row r="598">
          <cell r="J598" t="str">
            <v>Bauladu</v>
          </cell>
        </row>
        <row r="599">
          <cell r="J599" t="str">
            <v>Baunei</v>
          </cell>
        </row>
        <row r="600">
          <cell r="J600" t="str">
            <v>Baveno</v>
          </cell>
        </row>
        <row r="601">
          <cell r="J601" t="str">
            <v>Bazzano</v>
          </cell>
        </row>
        <row r="602">
          <cell r="J602" t="str">
            <v>Bedero Valcuvia</v>
          </cell>
        </row>
        <row r="603">
          <cell r="J603" t="str">
            <v>Bedizzole</v>
          </cell>
        </row>
        <row r="604">
          <cell r="J604" t="str">
            <v>Bedollo</v>
          </cell>
        </row>
        <row r="605">
          <cell r="J605" t="str">
            <v>Bedonia</v>
          </cell>
        </row>
        <row r="606">
          <cell r="J606" t="str">
            <v>Bedulita</v>
          </cell>
        </row>
        <row r="607">
          <cell r="J607" t="str">
            <v>Bee</v>
          </cell>
        </row>
        <row r="608">
          <cell r="J608" t="str">
            <v>Beinasco</v>
          </cell>
        </row>
        <row r="609">
          <cell r="J609" t="str">
            <v>Beinette</v>
          </cell>
        </row>
        <row r="610">
          <cell r="J610" t="str">
            <v>Belcastro</v>
          </cell>
        </row>
        <row r="611">
          <cell r="J611" t="str">
            <v>Belfiore</v>
          </cell>
        </row>
        <row r="612">
          <cell r="J612" t="str">
            <v>Belforte all'Isauro</v>
          </cell>
        </row>
        <row r="613">
          <cell r="J613" t="str">
            <v>Belforte del Chienti</v>
          </cell>
        </row>
        <row r="614">
          <cell r="J614" t="str">
            <v>Belforte Monferrato</v>
          </cell>
        </row>
        <row r="615">
          <cell r="J615" t="str">
            <v>Belgioioso</v>
          </cell>
        </row>
        <row r="616">
          <cell r="J616" t="str">
            <v>Belgirate</v>
          </cell>
        </row>
        <row r="617">
          <cell r="J617" t="str">
            <v>Bella</v>
          </cell>
        </row>
        <row r="618">
          <cell r="J618" t="str">
            <v>Bellagio</v>
          </cell>
        </row>
        <row r="619">
          <cell r="J619" t="str">
            <v>Bellano</v>
          </cell>
        </row>
        <row r="620">
          <cell r="J620" t="str">
            <v>Bellante</v>
          </cell>
        </row>
        <row r="621">
          <cell r="J621" t="str">
            <v>Bellaria Igea Marina</v>
          </cell>
        </row>
        <row r="622">
          <cell r="J622" t="str">
            <v>Bellegra</v>
          </cell>
        </row>
        <row r="623">
          <cell r="J623" t="str">
            <v>Bellino</v>
          </cell>
        </row>
        <row r="624">
          <cell r="J624" t="str">
            <v>Bellinzago Lombardo</v>
          </cell>
        </row>
        <row r="625">
          <cell r="J625" t="str">
            <v>Bellinzago Novarese</v>
          </cell>
        </row>
        <row r="626">
          <cell r="J626" t="str">
            <v>Bellona</v>
          </cell>
        </row>
        <row r="627">
          <cell r="J627" t="str">
            <v>Bellosguardo</v>
          </cell>
        </row>
        <row r="628">
          <cell r="J628" t="str">
            <v>Belluno</v>
          </cell>
        </row>
        <row r="629">
          <cell r="J629" t="str">
            <v>Bellusco</v>
          </cell>
        </row>
        <row r="630">
          <cell r="J630" t="str">
            <v>Belmonte Calabro</v>
          </cell>
        </row>
        <row r="631">
          <cell r="J631" t="str">
            <v>Belmonte Castello</v>
          </cell>
        </row>
        <row r="632">
          <cell r="J632" t="str">
            <v>Belmonte del Sannio</v>
          </cell>
        </row>
        <row r="633">
          <cell r="J633" t="str">
            <v>Belmonte in Sabina</v>
          </cell>
        </row>
        <row r="634">
          <cell r="J634" t="str">
            <v>Belmonte Mezzagno</v>
          </cell>
        </row>
        <row r="635">
          <cell r="J635" t="str">
            <v>Belmonte Piceno</v>
          </cell>
        </row>
        <row r="636">
          <cell r="J636" t="str">
            <v>Belpasso</v>
          </cell>
        </row>
        <row r="637">
          <cell r="J637" t="str">
            <v>Belsito</v>
          </cell>
        </row>
        <row r="638">
          <cell r="J638" t="str">
            <v>Belvedere di Spinello</v>
          </cell>
        </row>
        <row r="639">
          <cell r="J639" t="str">
            <v>Belvedere Langhe</v>
          </cell>
        </row>
        <row r="640">
          <cell r="J640" t="str">
            <v>Belvedere Marittimo</v>
          </cell>
        </row>
        <row r="641">
          <cell r="J641" t="str">
            <v>Belvedere Ostrense</v>
          </cell>
        </row>
        <row r="642">
          <cell r="J642" t="str">
            <v>Belveglio</v>
          </cell>
        </row>
        <row r="643">
          <cell r="J643" t="str">
            <v>Belvi</v>
          </cell>
        </row>
        <row r="644">
          <cell r="J644" t="str">
            <v>Bema</v>
          </cell>
        </row>
        <row r="645">
          <cell r="J645" t="str">
            <v>Bene Lario</v>
          </cell>
        </row>
        <row r="646">
          <cell r="J646" t="str">
            <v>Bene Vagienna</v>
          </cell>
        </row>
        <row r="647">
          <cell r="J647" t="str">
            <v>Benestare</v>
          </cell>
        </row>
        <row r="648">
          <cell r="J648" t="str">
            <v>Benetutti</v>
          </cell>
        </row>
        <row r="649">
          <cell r="J649" t="str">
            <v>Benevello</v>
          </cell>
        </row>
        <row r="650">
          <cell r="J650" t="str">
            <v>Benevento</v>
          </cell>
        </row>
        <row r="651">
          <cell r="J651" t="str">
            <v>Benna</v>
          </cell>
        </row>
        <row r="652">
          <cell r="J652" t="str">
            <v>Bentivoglio</v>
          </cell>
        </row>
        <row r="653">
          <cell r="J653" t="str">
            <v>Berbenno</v>
          </cell>
        </row>
        <row r="654">
          <cell r="J654" t="str">
            <v>Berbenno di Valtellina</v>
          </cell>
        </row>
        <row r="655">
          <cell r="J655" t="str">
            <v>Berceto</v>
          </cell>
        </row>
        <row r="656">
          <cell r="J656" t="str">
            <v>Berchidda</v>
          </cell>
        </row>
        <row r="657">
          <cell r="J657" t="str">
            <v>Beregazzo con Figliaro</v>
          </cell>
        </row>
        <row r="658">
          <cell r="J658" t="str">
            <v>Bereguardo</v>
          </cell>
        </row>
        <row r="659">
          <cell r="J659" t="str">
            <v>Bergamasco</v>
          </cell>
        </row>
        <row r="660">
          <cell r="J660" t="str">
            <v>Bergamo</v>
          </cell>
        </row>
        <row r="661">
          <cell r="J661" t="str">
            <v>Bergantino</v>
          </cell>
        </row>
        <row r="662">
          <cell r="J662" t="str">
            <v>Bergeggi</v>
          </cell>
        </row>
        <row r="663">
          <cell r="J663" t="str">
            <v>Bergolo</v>
          </cell>
        </row>
        <row r="664">
          <cell r="J664" t="str">
            <v>Berlingo</v>
          </cell>
        </row>
        <row r="665">
          <cell r="J665" t="str">
            <v>Bernalda</v>
          </cell>
        </row>
        <row r="666">
          <cell r="J666" t="str">
            <v>Bernareggio</v>
          </cell>
        </row>
        <row r="667">
          <cell r="J667" t="str">
            <v>Bernate Ticino</v>
          </cell>
        </row>
        <row r="668">
          <cell r="J668" t="str">
            <v>Bernezzo</v>
          </cell>
        </row>
        <row r="669">
          <cell r="J669" t="str">
            <v>Berra</v>
          </cell>
        </row>
        <row r="670">
          <cell r="J670" t="str">
            <v>Bersone</v>
          </cell>
        </row>
        <row r="671">
          <cell r="J671" t="str">
            <v>Bertinoro</v>
          </cell>
        </row>
        <row r="672">
          <cell r="J672" t="str">
            <v>Bertiolo</v>
          </cell>
        </row>
        <row r="673">
          <cell r="J673" t="str">
            <v>Bertonico</v>
          </cell>
        </row>
        <row r="674">
          <cell r="J674" t="str">
            <v>Berzano di San Pietro</v>
          </cell>
        </row>
        <row r="675">
          <cell r="J675" t="str">
            <v>Berzano di Tortona</v>
          </cell>
        </row>
        <row r="676">
          <cell r="J676" t="str">
            <v>Berzo Demo</v>
          </cell>
        </row>
        <row r="677">
          <cell r="J677" t="str">
            <v>Berzo Inferiore</v>
          </cell>
        </row>
        <row r="678">
          <cell r="J678" t="str">
            <v>Berzo San Fermo</v>
          </cell>
        </row>
        <row r="679">
          <cell r="J679" t="str">
            <v>Besana in Brianza</v>
          </cell>
        </row>
        <row r="680">
          <cell r="J680" t="str">
            <v>Besano</v>
          </cell>
        </row>
        <row r="681">
          <cell r="J681" t="str">
            <v>Besate</v>
          </cell>
        </row>
        <row r="682">
          <cell r="J682" t="str">
            <v>Besenello</v>
          </cell>
        </row>
        <row r="683">
          <cell r="J683" t="str">
            <v>Besenzone</v>
          </cell>
        </row>
        <row r="684">
          <cell r="J684" t="str">
            <v>Besnate</v>
          </cell>
        </row>
        <row r="685">
          <cell r="J685" t="str">
            <v>Besozzo</v>
          </cell>
        </row>
        <row r="686">
          <cell r="J686" t="str">
            <v>Bessude</v>
          </cell>
        </row>
        <row r="687">
          <cell r="J687" t="str">
            <v>Bettola</v>
          </cell>
        </row>
        <row r="688">
          <cell r="J688" t="str">
            <v>Bettona</v>
          </cell>
        </row>
        <row r="689">
          <cell r="J689" t="str">
            <v>Beura Cardezza</v>
          </cell>
        </row>
        <row r="690">
          <cell r="J690" t="str">
            <v>Bevagna</v>
          </cell>
        </row>
        <row r="691">
          <cell r="J691" t="str">
            <v>Beverino</v>
          </cell>
        </row>
        <row r="692">
          <cell r="J692" t="str">
            <v>Bevilacqua</v>
          </cell>
        </row>
        <row r="693">
          <cell r="J693" t="str">
            <v>Bezzecca</v>
          </cell>
        </row>
        <row r="694">
          <cell r="J694" t="str">
            <v>Biancavilla</v>
          </cell>
        </row>
        <row r="695">
          <cell r="J695" t="str">
            <v>Bianchi</v>
          </cell>
        </row>
        <row r="696">
          <cell r="J696" t="str">
            <v>Bianco</v>
          </cell>
        </row>
        <row r="697">
          <cell r="J697" t="str">
            <v>Biandrate</v>
          </cell>
        </row>
        <row r="698">
          <cell r="J698" t="str">
            <v>Biandronno</v>
          </cell>
        </row>
        <row r="699">
          <cell r="J699" t="str">
            <v>Bianzano</v>
          </cell>
        </row>
        <row r="700">
          <cell r="J700" t="str">
            <v>Bianzè</v>
          </cell>
        </row>
        <row r="701">
          <cell r="J701" t="str">
            <v>Bianzone</v>
          </cell>
        </row>
        <row r="702">
          <cell r="J702" t="str">
            <v>Biassono</v>
          </cell>
        </row>
        <row r="703">
          <cell r="J703" t="str">
            <v>Bibbiano</v>
          </cell>
        </row>
        <row r="704">
          <cell r="J704" t="str">
            <v>Bibbiena</v>
          </cell>
        </row>
        <row r="705">
          <cell r="J705" t="str">
            <v>Bibbona</v>
          </cell>
        </row>
        <row r="706">
          <cell r="J706" t="str">
            <v>Bibiana</v>
          </cell>
        </row>
        <row r="707">
          <cell r="J707" t="str">
            <v>Biccari</v>
          </cell>
        </row>
        <row r="708">
          <cell r="J708" t="str">
            <v>Bicinicco</v>
          </cell>
        </row>
        <row r="709">
          <cell r="J709" t="str">
            <v>Bidoni</v>
          </cell>
        </row>
        <row r="710">
          <cell r="J710" t="str">
            <v>Biella</v>
          </cell>
        </row>
        <row r="711">
          <cell r="J711" t="str">
            <v>Bienno</v>
          </cell>
        </row>
        <row r="712">
          <cell r="J712" t="str">
            <v>Bieno</v>
          </cell>
        </row>
        <row r="713">
          <cell r="J713" t="str">
            <v>Bientina</v>
          </cell>
        </row>
        <row r="714">
          <cell r="J714" t="str">
            <v>Bigarello</v>
          </cell>
        </row>
        <row r="715">
          <cell r="J715" t="str">
            <v>Binago</v>
          </cell>
        </row>
        <row r="716">
          <cell r="J716" t="str">
            <v>Binasco</v>
          </cell>
        </row>
        <row r="717">
          <cell r="J717" t="str">
            <v>Binetto</v>
          </cell>
        </row>
        <row r="718">
          <cell r="J718" t="str">
            <v>Bioglio</v>
          </cell>
        </row>
        <row r="719">
          <cell r="J719" t="str">
            <v>Bionaz</v>
          </cell>
        </row>
        <row r="720">
          <cell r="J720" t="str">
            <v>Bione</v>
          </cell>
        </row>
        <row r="721">
          <cell r="J721" t="str">
            <v>Birori</v>
          </cell>
        </row>
        <row r="722">
          <cell r="J722" t="str">
            <v>Bisaccia</v>
          </cell>
        </row>
        <row r="723">
          <cell r="J723" t="str">
            <v>Bisacquino</v>
          </cell>
        </row>
        <row r="724">
          <cell r="J724" t="str">
            <v>Bisceglie</v>
          </cell>
        </row>
        <row r="725">
          <cell r="J725" t="str">
            <v>Bisegna</v>
          </cell>
        </row>
        <row r="726">
          <cell r="J726" t="str">
            <v>Bisenti</v>
          </cell>
        </row>
        <row r="727">
          <cell r="J727" t="str">
            <v>Bisignano</v>
          </cell>
        </row>
        <row r="728">
          <cell r="J728" t="str">
            <v>Bistagno</v>
          </cell>
        </row>
        <row r="729">
          <cell r="J729" t="str">
            <v>Bisuschio</v>
          </cell>
        </row>
        <row r="730">
          <cell r="J730" t="str">
            <v>Bitetto</v>
          </cell>
        </row>
        <row r="731">
          <cell r="J731" t="str">
            <v>Bitonto</v>
          </cell>
        </row>
        <row r="732">
          <cell r="J732" t="str">
            <v>Bitritto</v>
          </cell>
        </row>
        <row r="733">
          <cell r="J733" t="str">
            <v>Bitti</v>
          </cell>
        </row>
        <row r="734">
          <cell r="J734" t="str">
            <v>Bivona</v>
          </cell>
        </row>
        <row r="735">
          <cell r="J735" t="str">
            <v>Bivongi</v>
          </cell>
        </row>
        <row r="736">
          <cell r="J736" t="str">
            <v>Bizzarone</v>
          </cell>
        </row>
        <row r="737">
          <cell r="J737" t="str">
            <v>Bleggio Inferiore</v>
          </cell>
        </row>
        <row r="738">
          <cell r="J738" t="str">
            <v>Bleggio Superiore</v>
          </cell>
        </row>
        <row r="739">
          <cell r="J739" t="str">
            <v>Blello</v>
          </cell>
        </row>
        <row r="740">
          <cell r="J740" t="str">
            <v>Blera</v>
          </cell>
        </row>
        <row r="741">
          <cell r="J741" t="str">
            <v>Blessagno</v>
          </cell>
        </row>
        <row r="742">
          <cell r="J742" t="str">
            <v>Blevio</v>
          </cell>
        </row>
        <row r="743">
          <cell r="J743" t="str">
            <v>Blufi</v>
          </cell>
        </row>
        <row r="744">
          <cell r="J744" t="str">
            <v>Boara Pisani</v>
          </cell>
        </row>
        <row r="745">
          <cell r="J745" t="str">
            <v>Bobbio</v>
          </cell>
        </row>
        <row r="746">
          <cell r="J746" t="str">
            <v>Bobbio Pellice</v>
          </cell>
        </row>
        <row r="747">
          <cell r="J747" t="str">
            <v>Boca</v>
          </cell>
        </row>
        <row r="748">
          <cell r="J748" t="str">
            <v>Bocchigliero</v>
          </cell>
        </row>
        <row r="749">
          <cell r="J749" t="str">
            <v>Boccioleto</v>
          </cell>
        </row>
        <row r="750">
          <cell r="J750" t="str">
            <v>Bocenago</v>
          </cell>
        </row>
        <row r="751">
          <cell r="J751" t="str">
            <v>Bodio Lomnago</v>
          </cell>
        </row>
        <row r="752">
          <cell r="J752" t="str">
            <v>Boffalora d'Adda</v>
          </cell>
        </row>
        <row r="753">
          <cell r="J753" t="str">
            <v>Boffalora Sopra Ticino</v>
          </cell>
        </row>
        <row r="754">
          <cell r="J754" t="str">
            <v>Bogliasco</v>
          </cell>
        </row>
        <row r="755">
          <cell r="J755" t="str">
            <v>Bognanco</v>
          </cell>
        </row>
        <row r="756">
          <cell r="J756" t="str">
            <v>Bogogno</v>
          </cell>
        </row>
        <row r="757">
          <cell r="J757" t="str">
            <v>Boiano</v>
          </cell>
        </row>
        <row r="758">
          <cell r="J758" t="str">
            <v>Boissano</v>
          </cell>
        </row>
        <row r="759">
          <cell r="J759" t="str">
            <v>Bolano</v>
          </cell>
        </row>
        <row r="760">
          <cell r="J760" t="str">
            <v>Bolbeno</v>
          </cell>
        </row>
        <row r="761">
          <cell r="J761" t="str">
            <v>Bolgare</v>
          </cell>
        </row>
        <row r="762">
          <cell r="J762" t="str">
            <v>Bollate</v>
          </cell>
        </row>
        <row r="763">
          <cell r="J763" t="str">
            <v>Bollengo</v>
          </cell>
        </row>
        <row r="764">
          <cell r="J764" t="str">
            <v>Bologna</v>
          </cell>
        </row>
        <row r="765">
          <cell r="J765" t="str">
            <v>Bolognano</v>
          </cell>
        </row>
        <row r="766">
          <cell r="J766" t="str">
            <v>Bolognetta</v>
          </cell>
        </row>
        <row r="767">
          <cell r="J767" t="str">
            <v>Bolognola</v>
          </cell>
        </row>
        <row r="768">
          <cell r="J768" t="str">
            <v>Bolotana</v>
          </cell>
        </row>
        <row r="769">
          <cell r="J769" t="str">
            <v>Bolsena</v>
          </cell>
        </row>
        <row r="770">
          <cell r="J770" t="str">
            <v>Boltiere</v>
          </cell>
        </row>
        <row r="771">
          <cell r="J771" t="str">
            <v>Bolzano</v>
          </cell>
        </row>
        <row r="772">
          <cell r="J772" t="str">
            <v>Bolzano Novarese</v>
          </cell>
        </row>
        <row r="773">
          <cell r="J773" t="str">
            <v>Bolzano Vicentino</v>
          </cell>
        </row>
        <row r="774">
          <cell r="J774" t="str">
            <v>Bomarzo</v>
          </cell>
        </row>
        <row r="775">
          <cell r="J775" t="str">
            <v>Bomba</v>
          </cell>
        </row>
        <row r="776">
          <cell r="J776" t="str">
            <v>Bompensiere</v>
          </cell>
        </row>
        <row r="777">
          <cell r="J777" t="str">
            <v>Bompietro</v>
          </cell>
        </row>
        <row r="778">
          <cell r="J778" t="str">
            <v>Bomporto</v>
          </cell>
        </row>
        <row r="779">
          <cell r="J779" t="str">
            <v>Bonarcado</v>
          </cell>
        </row>
        <row r="780">
          <cell r="J780" t="str">
            <v>Bonassola</v>
          </cell>
        </row>
        <row r="781">
          <cell r="J781" t="str">
            <v>Bonate Sopra</v>
          </cell>
        </row>
        <row r="782">
          <cell r="J782" t="str">
            <v>Bonate Sotto</v>
          </cell>
        </row>
        <row r="783">
          <cell r="J783" t="str">
            <v>Bonavigo</v>
          </cell>
        </row>
        <row r="784">
          <cell r="J784" t="str">
            <v>Bondeno</v>
          </cell>
        </row>
        <row r="785">
          <cell r="J785" t="str">
            <v>Bondo</v>
          </cell>
        </row>
        <row r="786">
          <cell r="J786" t="str">
            <v>Bondone</v>
          </cell>
        </row>
        <row r="787">
          <cell r="J787" t="str">
            <v>Bonea</v>
          </cell>
        </row>
        <row r="788">
          <cell r="J788" t="str">
            <v>Bonefro</v>
          </cell>
        </row>
        <row r="789">
          <cell r="J789" t="str">
            <v>Bonemerse</v>
          </cell>
        </row>
        <row r="790">
          <cell r="J790" t="str">
            <v>Bonifati</v>
          </cell>
        </row>
        <row r="791">
          <cell r="J791" t="str">
            <v>Bonito</v>
          </cell>
        </row>
        <row r="792">
          <cell r="J792" t="str">
            <v>Bonnanaro</v>
          </cell>
        </row>
        <row r="793">
          <cell r="J793" t="str">
            <v>Bono</v>
          </cell>
        </row>
        <row r="794">
          <cell r="J794" t="str">
            <v>Bonorva</v>
          </cell>
        </row>
        <row r="795">
          <cell r="J795" t="str">
            <v>Bonvicino</v>
          </cell>
        </row>
        <row r="796">
          <cell r="J796" t="str">
            <v>Borbona</v>
          </cell>
        </row>
        <row r="797">
          <cell r="J797" t="str">
            <v>Borca di Cadore</v>
          </cell>
        </row>
        <row r="798">
          <cell r="J798" t="str">
            <v>Bordano</v>
          </cell>
        </row>
        <row r="799">
          <cell r="J799" t="str">
            <v>Bordighera</v>
          </cell>
        </row>
        <row r="800">
          <cell r="J800" t="str">
            <v>Bordolano</v>
          </cell>
        </row>
        <row r="801">
          <cell r="J801" t="str">
            <v>Bore</v>
          </cell>
        </row>
        <row r="802">
          <cell r="J802" t="str">
            <v>Boretto</v>
          </cell>
        </row>
        <row r="803">
          <cell r="J803" t="str">
            <v>Borgarello</v>
          </cell>
        </row>
        <row r="804">
          <cell r="J804" t="str">
            <v>Borgaro Torinese</v>
          </cell>
        </row>
        <row r="805">
          <cell r="J805" t="str">
            <v>Borgetto</v>
          </cell>
        </row>
        <row r="806">
          <cell r="J806" t="str">
            <v>Borghetto d'Arroscia</v>
          </cell>
        </row>
        <row r="807">
          <cell r="J807" t="str">
            <v>Borghetto di Borbera</v>
          </cell>
        </row>
        <row r="808">
          <cell r="J808" t="str">
            <v>Borghetto di Vara</v>
          </cell>
        </row>
        <row r="809">
          <cell r="J809" t="str">
            <v>Borghetto Lodigiano</v>
          </cell>
        </row>
        <row r="810">
          <cell r="J810" t="str">
            <v>Borghetto Santo Spirito</v>
          </cell>
        </row>
        <row r="811">
          <cell r="J811" t="str">
            <v>Borghi</v>
          </cell>
        </row>
        <row r="812">
          <cell r="J812" t="str">
            <v>Borgia</v>
          </cell>
        </row>
        <row r="813">
          <cell r="J813" t="str">
            <v>Borgiallo</v>
          </cell>
        </row>
        <row r="814">
          <cell r="J814" t="str">
            <v>Borgio Verezzi</v>
          </cell>
        </row>
        <row r="815">
          <cell r="J815" t="str">
            <v>Borgo a Mozzano</v>
          </cell>
        </row>
        <row r="816">
          <cell r="J816" t="str">
            <v>Borgo d'Ale</v>
          </cell>
        </row>
        <row r="817">
          <cell r="J817" t="str">
            <v>Borgo di Terzo</v>
          </cell>
        </row>
        <row r="818">
          <cell r="J818" t="str">
            <v>Borgo Pace</v>
          </cell>
        </row>
        <row r="819">
          <cell r="J819" t="str">
            <v>Borgo Priolo</v>
          </cell>
        </row>
        <row r="820">
          <cell r="J820" t="str">
            <v>Borgo San Dalmazzo</v>
          </cell>
        </row>
        <row r="821">
          <cell r="J821" t="str">
            <v>Borgo San Giacomo</v>
          </cell>
        </row>
        <row r="822">
          <cell r="J822" t="str">
            <v>Borgo San Giovanni</v>
          </cell>
        </row>
        <row r="823">
          <cell r="J823" t="str">
            <v>Borgo San Lorenzo</v>
          </cell>
        </row>
        <row r="824">
          <cell r="J824" t="str">
            <v>Borgo San Martino</v>
          </cell>
        </row>
        <row r="825">
          <cell r="J825" t="str">
            <v>Borgo San Siro</v>
          </cell>
        </row>
        <row r="826">
          <cell r="J826" t="str">
            <v>Borgo Ticino</v>
          </cell>
        </row>
        <row r="827">
          <cell r="J827" t="str">
            <v>Borgo Tossignano</v>
          </cell>
        </row>
        <row r="828">
          <cell r="J828" t="str">
            <v>Borgo Val di Taro</v>
          </cell>
        </row>
        <row r="829">
          <cell r="J829" t="str">
            <v>Borgo Valsugana</v>
          </cell>
        </row>
        <row r="830">
          <cell r="J830" t="str">
            <v>Borgo Velino</v>
          </cell>
        </row>
        <row r="831">
          <cell r="J831" t="str">
            <v>Borgo Vercelli</v>
          </cell>
        </row>
        <row r="832">
          <cell r="J832" t="str">
            <v>Borgoforte</v>
          </cell>
        </row>
        <row r="833">
          <cell r="J833" t="str">
            <v>Borgofranco d'Ivrea</v>
          </cell>
        </row>
        <row r="834">
          <cell r="J834" t="str">
            <v>Borgofranco sul Po</v>
          </cell>
        </row>
        <row r="835">
          <cell r="J835" t="str">
            <v>Borgolavezzaro</v>
          </cell>
        </row>
        <row r="836">
          <cell r="J836" t="str">
            <v>Borgomale</v>
          </cell>
        </row>
        <row r="837">
          <cell r="J837" t="str">
            <v>Borgomanero</v>
          </cell>
        </row>
        <row r="838">
          <cell r="J838" t="str">
            <v>Borgomaro</v>
          </cell>
        </row>
        <row r="839">
          <cell r="J839" t="str">
            <v>Borgomasino</v>
          </cell>
        </row>
        <row r="840">
          <cell r="J840" t="str">
            <v>Borgone Susa</v>
          </cell>
        </row>
        <row r="841">
          <cell r="J841" t="str">
            <v>Borgonovo Val Tidone</v>
          </cell>
        </row>
        <row r="842">
          <cell r="J842" t="str">
            <v>Borgoratto Alessandrino</v>
          </cell>
        </row>
        <row r="843">
          <cell r="J843" t="str">
            <v>Borgoratto Mormorolo</v>
          </cell>
        </row>
        <row r="844">
          <cell r="J844" t="str">
            <v>Borgoricco</v>
          </cell>
        </row>
        <row r="845">
          <cell r="J845" t="str">
            <v>Borgorose</v>
          </cell>
        </row>
        <row r="846">
          <cell r="J846" t="str">
            <v>Borgosatollo</v>
          </cell>
        </row>
        <row r="847">
          <cell r="J847" t="str">
            <v>Borgosesia</v>
          </cell>
        </row>
        <row r="848">
          <cell r="J848" t="str">
            <v>Bormida</v>
          </cell>
        </row>
        <row r="849">
          <cell r="J849" t="str">
            <v>Bormio</v>
          </cell>
        </row>
        <row r="850">
          <cell r="J850" t="str">
            <v>Bornasco</v>
          </cell>
        </row>
        <row r="851">
          <cell r="J851" t="str">
            <v>Borno</v>
          </cell>
        </row>
        <row r="852">
          <cell r="J852" t="str">
            <v>Boroneddu</v>
          </cell>
        </row>
        <row r="853">
          <cell r="J853" t="str">
            <v>Borore</v>
          </cell>
        </row>
        <row r="854">
          <cell r="J854" t="str">
            <v>Borrello</v>
          </cell>
        </row>
        <row r="855">
          <cell r="J855" t="str">
            <v>Borriana</v>
          </cell>
        </row>
        <row r="856">
          <cell r="J856" t="str">
            <v>Borso del Grappa</v>
          </cell>
        </row>
        <row r="857">
          <cell r="J857" t="str">
            <v>Bortigali</v>
          </cell>
        </row>
        <row r="858">
          <cell r="J858" t="str">
            <v>Bortigiadas</v>
          </cell>
        </row>
        <row r="859">
          <cell r="J859" t="str">
            <v>Borutta</v>
          </cell>
        </row>
        <row r="860">
          <cell r="J860" t="str">
            <v>Borzonasca</v>
          </cell>
        </row>
        <row r="861">
          <cell r="J861" t="str">
            <v>Bosa</v>
          </cell>
        </row>
        <row r="862">
          <cell r="J862" t="str">
            <v>Bosaro</v>
          </cell>
        </row>
        <row r="863">
          <cell r="J863" t="str">
            <v>Boschi Sant'Anna</v>
          </cell>
        </row>
        <row r="864">
          <cell r="J864" t="str">
            <v>Bosco Chiesanuova</v>
          </cell>
        </row>
        <row r="865">
          <cell r="J865" t="str">
            <v>Bosco Marengo</v>
          </cell>
        </row>
        <row r="866">
          <cell r="J866" t="str">
            <v>Bosconero</v>
          </cell>
        </row>
        <row r="867">
          <cell r="J867" t="str">
            <v>Boscoreale</v>
          </cell>
        </row>
        <row r="868">
          <cell r="J868" t="str">
            <v>Boscotrecase</v>
          </cell>
        </row>
        <row r="869">
          <cell r="J869" t="str">
            <v>Bosentino</v>
          </cell>
        </row>
        <row r="870">
          <cell r="J870" t="str">
            <v>Bosia</v>
          </cell>
        </row>
        <row r="871">
          <cell r="J871" t="str">
            <v>Bosio</v>
          </cell>
        </row>
        <row r="872">
          <cell r="J872" t="str">
            <v>Bosisio Parini</v>
          </cell>
        </row>
        <row r="873">
          <cell r="J873" t="str">
            <v>Bosnasco</v>
          </cell>
        </row>
        <row r="874">
          <cell r="J874" t="str">
            <v>Bossico</v>
          </cell>
        </row>
        <row r="875">
          <cell r="J875" t="str">
            <v>Bossolasco</v>
          </cell>
        </row>
        <row r="876">
          <cell r="J876" t="str">
            <v>Botricello</v>
          </cell>
        </row>
        <row r="877">
          <cell r="J877" t="str">
            <v>Botrugno</v>
          </cell>
        </row>
        <row r="878">
          <cell r="J878" t="str">
            <v>Bottanuco</v>
          </cell>
        </row>
        <row r="879">
          <cell r="J879" t="str">
            <v>Botticino</v>
          </cell>
        </row>
        <row r="880">
          <cell r="J880" t="str">
            <v>Bottidda</v>
          </cell>
        </row>
        <row r="881">
          <cell r="J881" t="str">
            <v>Bova</v>
          </cell>
        </row>
        <row r="882">
          <cell r="J882" t="str">
            <v>Bova Marina</v>
          </cell>
        </row>
        <row r="883">
          <cell r="J883" t="str">
            <v>Bovalino</v>
          </cell>
        </row>
        <row r="884">
          <cell r="J884" t="str">
            <v>Bovegno</v>
          </cell>
        </row>
        <row r="885">
          <cell r="J885" t="str">
            <v>Boves</v>
          </cell>
        </row>
        <row r="886">
          <cell r="J886" t="str">
            <v>Bovezzo</v>
          </cell>
        </row>
        <row r="887">
          <cell r="J887" t="str">
            <v>Boville Ernica</v>
          </cell>
        </row>
        <row r="888">
          <cell r="J888" t="str">
            <v>Bovino</v>
          </cell>
        </row>
        <row r="889">
          <cell r="J889" t="str">
            <v>Bovisio Masciago</v>
          </cell>
        </row>
        <row r="890">
          <cell r="J890" t="str">
            <v>Bovolenta</v>
          </cell>
        </row>
        <row r="891">
          <cell r="J891" t="str">
            <v>Bovolone</v>
          </cell>
        </row>
        <row r="892">
          <cell r="J892" t="str">
            <v>Bozzole</v>
          </cell>
        </row>
        <row r="893">
          <cell r="J893" t="str">
            <v>Bozzolo</v>
          </cell>
        </row>
        <row r="894">
          <cell r="J894" t="str">
            <v>Bra</v>
          </cell>
        </row>
        <row r="895">
          <cell r="J895" t="str">
            <v>Bracca</v>
          </cell>
        </row>
        <row r="896">
          <cell r="J896" t="str">
            <v>Bracciano</v>
          </cell>
        </row>
        <row r="897">
          <cell r="J897" t="str">
            <v>Bracigliano</v>
          </cell>
        </row>
        <row r="898">
          <cell r="J898" t="str">
            <v>Braies</v>
          </cell>
        </row>
        <row r="899">
          <cell r="J899" t="str">
            <v>Brallo di Pregola</v>
          </cell>
        </row>
        <row r="900">
          <cell r="J900" t="str">
            <v>Brancaleone</v>
          </cell>
        </row>
        <row r="901">
          <cell r="J901" t="str">
            <v>Brandico</v>
          </cell>
        </row>
        <row r="902">
          <cell r="J902" t="str">
            <v>Brandizzo</v>
          </cell>
        </row>
        <row r="903">
          <cell r="J903" t="str">
            <v>Branzi</v>
          </cell>
        </row>
        <row r="904">
          <cell r="J904" t="str">
            <v>Braone</v>
          </cell>
        </row>
        <row r="905">
          <cell r="J905" t="str">
            <v>Brebbia</v>
          </cell>
        </row>
        <row r="906">
          <cell r="J906" t="str">
            <v>Breda di Piave</v>
          </cell>
        </row>
        <row r="907">
          <cell r="J907" t="str">
            <v>Bregano</v>
          </cell>
        </row>
        <row r="908">
          <cell r="J908" t="str">
            <v>Breganze</v>
          </cell>
        </row>
        <row r="909">
          <cell r="J909" t="str">
            <v>Bregnano</v>
          </cell>
        </row>
        <row r="910">
          <cell r="J910" t="str">
            <v>Breguzzo</v>
          </cell>
        </row>
        <row r="911">
          <cell r="J911" t="str">
            <v>Breia</v>
          </cell>
        </row>
        <row r="912">
          <cell r="J912" t="str">
            <v>Brembate</v>
          </cell>
        </row>
        <row r="913">
          <cell r="J913" t="str">
            <v>Brembate di Sopra</v>
          </cell>
        </row>
        <row r="914">
          <cell r="J914" t="str">
            <v>Brembilla</v>
          </cell>
        </row>
        <row r="915">
          <cell r="J915" t="str">
            <v>Brembio</v>
          </cell>
        </row>
        <row r="916">
          <cell r="J916" t="str">
            <v>Breme</v>
          </cell>
        </row>
        <row r="917">
          <cell r="J917" t="str">
            <v>Brendola</v>
          </cell>
        </row>
        <row r="918">
          <cell r="J918" t="str">
            <v>Brenna</v>
          </cell>
        </row>
        <row r="919">
          <cell r="J919" t="str">
            <v>Brennero</v>
          </cell>
        </row>
        <row r="920">
          <cell r="J920" t="str">
            <v>Breno</v>
          </cell>
        </row>
        <row r="921">
          <cell r="J921" t="str">
            <v>Brenta</v>
          </cell>
        </row>
        <row r="922">
          <cell r="J922" t="str">
            <v>Brentino Belluno</v>
          </cell>
        </row>
        <row r="923">
          <cell r="J923" t="str">
            <v>Brentonico</v>
          </cell>
        </row>
        <row r="924">
          <cell r="J924" t="str">
            <v>Brenzone</v>
          </cell>
        </row>
        <row r="925">
          <cell r="J925" t="str">
            <v>Brescello</v>
          </cell>
        </row>
        <row r="926">
          <cell r="J926" t="str">
            <v>Brescia</v>
          </cell>
        </row>
        <row r="927">
          <cell r="J927" t="str">
            <v>Bresimo</v>
          </cell>
        </row>
        <row r="928">
          <cell r="J928" t="str">
            <v>Bressana Bottarone</v>
          </cell>
        </row>
        <row r="929">
          <cell r="J929" t="str">
            <v>Bressanone</v>
          </cell>
        </row>
        <row r="930">
          <cell r="J930" t="str">
            <v>Bressanvido</v>
          </cell>
        </row>
        <row r="931">
          <cell r="J931" t="str">
            <v>Bresso</v>
          </cell>
        </row>
        <row r="932">
          <cell r="J932" t="str">
            <v>Brez</v>
          </cell>
        </row>
        <row r="933">
          <cell r="J933" t="str">
            <v>Brezzo di Bedero</v>
          </cell>
        </row>
        <row r="934">
          <cell r="J934" t="str">
            <v>Briaglia</v>
          </cell>
        </row>
        <row r="935">
          <cell r="J935" t="str">
            <v>Briatico</v>
          </cell>
        </row>
        <row r="936">
          <cell r="J936" t="str">
            <v>Bricherasio</v>
          </cell>
        </row>
        <row r="937">
          <cell r="J937" t="str">
            <v>Brienno</v>
          </cell>
        </row>
        <row r="938">
          <cell r="J938" t="str">
            <v>Brienza</v>
          </cell>
        </row>
        <row r="939">
          <cell r="J939" t="str">
            <v>Briga Alta</v>
          </cell>
        </row>
        <row r="940">
          <cell r="J940" t="str">
            <v>Briga Novarese</v>
          </cell>
        </row>
        <row r="941">
          <cell r="J941" t="str">
            <v>Brignano Frascata</v>
          </cell>
        </row>
        <row r="942">
          <cell r="J942" t="str">
            <v>Brignano Gera d'Adda</v>
          </cell>
        </row>
        <row r="943">
          <cell r="J943" t="str">
            <v>Brindisi</v>
          </cell>
        </row>
        <row r="944">
          <cell r="J944" t="str">
            <v>Brindisi Montagna</v>
          </cell>
        </row>
        <row r="945">
          <cell r="J945" t="str">
            <v>Brinzio</v>
          </cell>
        </row>
        <row r="946">
          <cell r="J946" t="str">
            <v>Briona</v>
          </cell>
        </row>
        <row r="947">
          <cell r="J947" t="str">
            <v>Brione BS</v>
          </cell>
        </row>
        <row r="948">
          <cell r="J948" t="str">
            <v>Brione TN</v>
          </cell>
        </row>
        <row r="949">
          <cell r="J949" t="str">
            <v>Briosco</v>
          </cell>
        </row>
        <row r="950">
          <cell r="J950" t="str">
            <v>Brisighella</v>
          </cell>
        </row>
        <row r="951">
          <cell r="J951" t="str">
            <v>Brissago Valtravaglia</v>
          </cell>
        </row>
        <row r="952">
          <cell r="J952" t="str">
            <v>Brissogne</v>
          </cell>
        </row>
        <row r="953">
          <cell r="J953" t="str">
            <v>Brittoli</v>
          </cell>
        </row>
        <row r="954">
          <cell r="J954" t="str">
            <v>Brivio</v>
          </cell>
        </row>
        <row r="955">
          <cell r="J955" t="str">
            <v>Broccostella</v>
          </cell>
        </row>
        <row r="956">
          <cell r="J956" t="str">
            <v>Brogliano</v>
          </cell>
        </row>
        <row r="957">
          <cell r="J957" t="str">
            <v>Brognaturo</v>
          </cell>
        </row>
        <row r="958">
          <cell r="J958" t="str">
            <v>Brolo</v>
          </cell>
        </row>
        <row r="959">
          <cell r="J959" t="str">
            <v>Brondello</v>
          </cell>
        </row>
        <row r="960">
          <cell r="J960" t="str">
            <v>Broni</v>
          </cell>
        </row>
        <row r="961">
          <cell r="J961" t="str">
            <v>Bronte</v>
          </cell>
        </row>
        <row r="962">
          <cell r="J962" t="str">
            <v>Bronzolo</v>
          </cell>
        </row>
        <row r="963">
          <cell r="J963" t="str">
            <v>Brossasco</v>
          </cell>
        </row>
        <row r="964">
          <cell r="J964" t="str">
            <v>Brosso</v>
          </cell>
        </row>
        <row r="965">
          <cell r="J965" t="str">
            <v>Brovello Carpugnino</v>
          </cell>
        </row>
        <row r="966">
          <cell r="J966" t="str">
            <v>Brozolo</v>
          </cell>
        </row>
        <row r="967">
          <cell r="J967" t="str">
            <v>Brugherio</v>
          </cell>
        </row>
        <row r="968">
          <cell r="J968" t="str">
            <v>Brugine</v>
          </cell>
        </row>
        <row r="969">
          <cell r="J969" t="str">
            <v>Brugnato</v>
          </cell>
        </row>
        <row r="970">
          <cell r="J970" t="str">
            <v>Brugnera</v>
          </cell>
        </row>
        <row r="971">
          <cell r="J971" t="str">
            <v>Bruino</v>
          </cell>
        </row>
        <row r="972">
          <cell r="J972" t="str">
            <v>Brumano</v>
          </cell>
        </row>
        <row r="973">
          <cell r="J973" t="str">
            <v>Brunate</v>
          </cell>
        </row>
        <row r="974">
          <cell r="J974" t="str">
            <v>Brunello</v>
          </cell>
        </row>
        <row r="975">
          <cell r="J975" t="str">
            <v>Brunico</v>
          </cell>
        </row>
        <row r="976">
          <cell r="J976" t="str">
            <v>Bruno</v>
          </cell>
        </row>
        <row r="977">
          <cell r="J977" t="str">
            <v>Brusaporto</v>
          </cell>
        </row>
        <row r="978">
          <cell r="J978" t="str">
            <v>Brusasco</v>
          </cell>
        </row>
        <row r="979">
          <cell r="J979" t="str">
            <v>Brusciano</v>
          </cell>
        </row>
        <row r="980">
          <cell r="J980" t="str">
            <v>Brusimpiano</v>
          </cell>
        </row>
        <row r="981">
          <cell r="J981" t="str">
            <v>Brusnengo</v>
          </cell>
        </row>
        <row r="982">
          <cell r="J982" t="str">
            <v>Brusson</v>
          </cell>
        </row>
        <row r="983">
          <cell r="J983" t="str">
            <v>Bruzolo</v>
          </cell>
        </row>
        <row r="984">
          <cell r="J984" t="str">
            <v>Bruzzano Zeffirio</v>
          </cell>
        </row>
        <row r="985">
          <cell r="J985" t="str">
            <v>Bubbiano</v>
          </cell>
        </row>
        <row r="986">
          <cell r="J986" t="str">
            <v>Bubbio</v>
          </cell>
        </row>
        <row r="987">
          <cell r="J987" t="str">
            <v>Buccheri</v>
          </cell>
        </row>
        <row r="988">
          <cell r="J988" t="str">
            <v>Bucchianico</v>
          </cell>
        </row>
        <row r="989">
          <cell r="J989" t="str">
            <v>Bucciano</v>
          </cell>
        </row>
        <row r="990">
          <cell r="J990" t="str">
            <v>Buccinasco</v>
          </cell>
        </row>
        <row r="991">
          <cell r="J991" t="str">
            <v>Buccino</v>
          </cell>
        </row>
        <row r="992">
          <cell r="J992" t="str">
            <v>Bucine</v>
          </cell>
        </row>
        <row r="993">
          <cell r="J993" t="str">
            <v>Buddusò</v>
          </cell>
        </row>
        <row r="994">
          <cell r="J994" t="str">
            <v>Budoia</v>
          </cell>
        </row>
        <row r="995">
          <cell r="J995" t="str">
            <v>Budoni</v>
          </cell>
        </row>
        <row r="996">
          <cell r="J996" t="str">
            <v>Budrio</v>
          </cell>
        </row>
        <row r="997">
          <cell r="J997" t="str">
            <v>Buggerru</v>
          </cell>
        </row>
        <row r="998">
          <cell r="J998" t="str">
            <v>Buggiano</v>
          </cell>
        </row>
        <row r="999">
          <cell r="J999" t="str">
            <v>Buglio in Monte</v>
          </cell>
        </row>
        <row r="1000">
          <cell r="J1000" t="str">
            <v>Bugnara</v>
          </cell>
        </row>
        <row r="1001">
          <cell r="J1001" t="str">
            <v>Buguggiate</v>
          </cell>
        </row>
        <row r="1002">
          <cell r="J1002" t="str">
            <v>Buia</v>
          </cell>
        </row>
        <row r="1003">
          <cell r="J1003" t="str">
            <v>Bulciago</v>
          </cell>
        </row>
        <row r="1004">
          <cell r="J1004" t="str">
            <v>Bulgarograsso</v>
          </cell>
        </row>
        <row r="1005">
          <cell r="J1005" t="str">
            <v>Bultei</v>
          </cell>
        </row>
        <row r="1006">
          <cell r="J1006" t="str">
            <v>Bulzi</v>
          </cell>
        </row>
        <row r="1007">
          <cell r="J1007" t="str">
            <v>Buonabitacolo</v>
          </cell>
        </row>
        <row r="1008">
          <cell r="J1008" t="str">
            <v>Buonalbergo</v>
          </cell>
        </row>
        <row r="1009">
          <cell r="J1009" t="str">
            <v>Buonconvento</v>
          </cell>
        </row>
        <row r="1010">
          <cell r="J1010" t="str">
            <v>Buonvicino</v>
          </cell>
        </row>
        <row r="1011">
          <cell r="J1011" t="str">
            <v>Burago di Molgora</v>
          </cell>
        </row>
        <row r="1012">
          <cell r="J1012" t="str">
            <v>Burcei</v>
          </cell>
        </row>
        <row r="1013">
          <cell r="J1013" t="str">
            <v>Burgio</v>
          </cell>
        </row>
        <row r="1014">
          <cell r="J1014" t="str">
            <v>Burgos</v>
          </cell>
        </row>
        <row r="1015">
          <cell r="J1015" t="str">
            <v>Buriasco</v>
          </cell>
        </row>
        <row r="1016">
          <cell r="J1016" t="str">
            <v>Burolo</v>
          </cell>
        </row>
        <row r="1017">
          <cell r="J1017" t="str">
            <v>Buronzo</v>
          </cell>
        </row>
        <row r="1018">
          <cell r="J1018" t="str">
            <v>Busachi</v>
          </cell>
        </row>
        <row r="1019">
          <cell r="J1019" t="str">
            <v>Busalla</v>
          </cell>
        </row>
        <row r="1020">
          <cell r="J1020" t="str">
            <v>Busana</v>
          </cell>
        </row>
        <row r="1021">
          <cell r="J1021" t="str">
            <v>Busano</v>
          </cell>
        </row>
        <row r="1022">
          <cell r="J1022" t="str">
            <v>Busca</v>
          </cell>
        </row>
        <row r="1023">
          <cell r="J1023" t="str">
            <v>Buscate</v>
          </cell>
        </row>
        <row r="1024">
          <cell r="J1024" t="str">
            <v>Buscemi</v>
          </cell>
        </row>
        <row r="1025">
          <cell r="J1025" t="str">
            <v>Buseto Palizzolo</v>
          </cell>
        </row>
        <row r="1026">
          <cell r="J1026" t="str">
            <v>Busnago</v>
          </cell>
        </row>
        <row r="1027">
          <cell r="J1027" t="str">
            <v>Bussero</v>
          </cell>
        </row>
        <row r="1028">
          <cell r="J1028" t="str">
            <v>Busseto</v>
          </cell>
        </row>
        <row r="1029">
          <cell r="J1029" t="str">
            <v>Bussi sul Tirino</v>
          </cell>
        </row>
        <row r="1030">
          <cell r="J1030" t="str">
            <v>Busso</v>
          </cell>
        </row>
        <row r="1031">
          <cell r="J1031" t="str">
            <v>Bussolengo</v>
          </cell>
        </row>
        <row r="1032">
          <cell r="J1032" t="str">
            <v>Bussoleno</v>
          </cell>
        </row>
        <row r="1033">
          <cell r="J1033" t="str">
            <v>Busto Arsizio</v>
          </cell>
        </row>
        <row r="1034">
          <cell r="J1034" t="str">
            <v>Busto Garolfo</v>
          </cell>
        </row>
        <row r="1035">
          <cell r="J1035" t="str">
            <v>Butera</v>
          </cell>
        </row>
        <row r="1036">
          <cell r="J1036" t="str">
            <v>Buti</v>
          </cell>
        </row>
        <row r="1037">
          <cell r="J1037" t="str">
            <v>Buttapietra</v>
          </cell>
        </row>
        <row r="1038">
          <cell r="J1038" t="str">
            <v>Buttigliera Alta</v>
          </cell>
        </row>
        <row r="1039">
          <cell r="J1039" t="str">
            <v>Buttigliera d'Asti</v>
          </cell>
        </row>
        <row r="1040">
          <cell r="J1040" t="str">
            <v>Buttrio</v>
          </cell>
        </row>
        <row r="1041">
          <cell r="J1041" t="str">
            <v>Ca' d'Andrea</v>
          </cell>
        </row>
        <row r="1042">
          <cell r="J1042" t="str">
            <v>Cabella Ligure</v>
          </cell>
        </row>
        <row r="1043">
          <cell r="J1043" t="str">
            <v>Cabiate</v>
          </cell>
        </row>
        <row r="1044">
          <cell r="J1044" t="str">
            <v>Cabras</v>
          </cell>
        </row>
        <row r="1045">
          <cell r="J1045" t="str">
            <v>Caccamo</v>
          </cell>
        </row>
        <row r="1046">
          <cell r="J1046" t="str">
            <v>Caccuri</v>
          </cell>
        </row>
        <row r="1047">
          <cell r="J1047" t="str">
            <v>Cadegliano Viconago</v>
          </cell>
        </row>
        <row r="1048">
          <cell r="J1048" t="str">
            <v>Cadelbosco Sopra</v>
          </cell>
        </row>
        <row r="1049">
          <cell r="J1049" t="str">
            <v>Cadeo</v>
          </cell>
        </row>
        <row r="1050">
          <cell r="J1050" t="str">
            <v>Caderzone</v>
          </cell>
        </row>
        <row r="1051">
          <cell r="J1051" t="str">
            <v>Cadoneghe</v>
          </cell>
        </row>
        <row r="1052">
          <cell r="J1052" t="str">
            <v>Cadorago</v>
          </cell>
        </row>
        <row r="1053">
          <cell r="J1053" t="str">
            <v>Cadrezzate</v>
          </cell>
        </row>
        <row r="1054">
          <cell r="J1054" t="str">
            <v>Caerano di San Marco</v>
          </cell>
        </row>
        <row r="1055">
          <cell r="J1055" t="str">
            <v>Cafasse</v>
          </cell>
        </row>
        <row r="1056">
          <cell r="J1056" t="str">
            <v>Caggiano</v>
          </cell>
        </row>
        <row r="1057">
          <cell r="J1057" t="str">
            <v>Cagli</v>
          </cell>
        </row>
        <row r="1058">
          <cell r="J1058" t="str">
            <v>Cagliari</v>
          </cell>
        </row>
        <row r="1059">
          <cell r="J1059" t="str">
            <v>Caglio</v>
          </cell>
        </row>
        <row r="1060">
          <cell r="J1060" t="str">
            <v>Cagnano Amiterno</v>
          </cell>
        </row>
        <row r="1061">
          <cell r="J1061" t="str">
            <v>Cagnano Varano</v>
          </cell>
        </row>
        <row r="1062">
          <cell r="J1062" t="str">
            <v>Cagno</v>
          </cell>
        </row>
        <row r="1063">
          <cell r="J1063" t="str">
            <v>Cagnò</v>
          </cell>
        </row>
        <row r="1064">
          <cell r="J1064" t="str">
            <v>Caianello</v>
          </cell>
        </row>
        <row r="1065">
          <cell r="J1065" t="str">
            <v>Caiazzo</v>
          </cell>
        </row>
        <row r="1066">
          <cell r="J1066" t="str">
            <v>Caines</v>
          </cell>
        </row>
        <row r="1067">
          <cell r="J1067" t="str">
            <v>Caino</v>
          </cell>
        </row>
        <row r="1068">
          <cell r="J1068" t="str">
            <v>Caiolo</v>
          </cell>
        </row>
        <row r="1069">
          <cell r="J1069" t="str">
            <v>Cairano</v>
          </cell>
        </row>
        <row r="1070">
          <cell r="J1070" t="str">
            <v>Cairate</v>
          </cell>
        </row>
        <row r="1071">
          <cell r="J1071" t="str">
            <v>Cairo Montenotte</v>
          </cell>
        </row>
        <row r="1072">
          <cell r="J1072" t="str">
            <v>Caivano</v>
          </cell>
        </row>
        <row r="1073">
          <cell r="J1073" t="str">
            <v>Calabritto</v>
          </cell>
        </row>
        <row r="1074">
          <cell r="J1074" t="str">
            <v>Calalzo di Cadore</v>
          </cell>
        </row>
        <row r="1075">
          <cell r="J1075" t="str">
            <v>Calamandrana</v>
          </cell>
        </row>
        <row r="1076">
          <cell r="J1076" t="str">
            <v>Calamonaci</v>
          </cell>
        </row>
        <row r="1077">
          <cell r="J1077" t="str">
            <v>Calangianus</v>
          </cell>
        </row>
        <row r="1078">
          <cell r="J1078" t="str">
            <v>Calanna</v>
          </cell>
        </row>
        <row r="1079">
          <cell r="J1079" t="str">
            <v>Calasca Castiglione</v>
          </cell>
        </row>
        <row r="1080">
          <cell r="J1080" t="str">
            <v>Calascibetta</v>
          </cell>
        </row>
        <row r="1081">
          <cell r="J1081" t="str">
            <v>Calascio</v>
          </cell>
        </row>
        <row r="1082">
          <cell r="J1082" t="str">
            <v>Calasetta</v>
          </cell>
        </row>
        <row r="1083">
          <cell r="J1083" t="str">
            <v>Calatabiano</v>
          </cell>
        </row>
        <row r="1084">
          <cell r="J1084" t="str">
            <v>Calatafimi</v>
          </cell>
        </row>
        <row r="1085">
          <cell r="J1085" t="str">
            <v>Calavino</v>
          </cell>
        </row>
        <row r="1086">
          <cell r="J1086" t="str">
            <v>Calcata</v>
          </cell>
        </row>
        <row r="1087">
          <cell r="J1087" t="str">
            <v>Calceranica al Lago</v>
          </cell>
        </row>
        <row r="1088">
          <cell r="J1088" t="str">
            <v>Calci</v>
          </cell>
        </row>
        <row r="1089">
          <cell r="J1089" t="str">
            <v>Calciano</v>
          </cell>
        </row>
        <row r="1090">
          <cell r="J1090" t="str">
            <v>Calcinaia</v>
          </cell>
        </row>
        <row r="1091">
          <cell r="J1091" t="str">
            <v>Calcinate</v>
          </cell>
        </row>
        <row r="1092">
          <cell r="J1092" t="str">
            <v>Calcinato</v>
          </cell>
        </row>
        <row r="1093">
          <cell r="J1093" t="str">
            <v>Calcio</v>
          </cell>
        </row>
        <row r="1094">
          <cell r="J1094" t="str">
            <v>Calco</v>
          </cell>
        </row>
        <row r="1095">
          <cell r="J1095" t="str">
            <v>Caldaro sulla strada del vino</v>
          </cell>
        </row>
        <row r="1096">
          <cell r="J1096" t="str">
            <v>Caldarola</v>
          </cell>
        </row>
        <row r="1097">
          <cell r="J1097" t="str">
            <v>Calderara di Reno</v>
          </cell>
        </row>
        <row r="1098">
          <cell r="J1098" t="str">
            <v>Caldes</v>
          </cell>
        </row>
        <row r="1099">
          <cell r="J1099" t="str">
            <v>Caldiero</v>
          </cell>
        </row>
        <row r="1100">
          <cell r="J1100" t="str">
            <v>Caldogno</v>
          </cell>
        </row>
        <row r="1101">
          <cell r="J1101" t="str">
            <v>Caldonazzo</v>
          </cell>
        </row>
        <row r="1102">
          <cell r="J1102" t="str">
            <v>Calendasco</v>
          </cell>
        </row>
        <row r="1103">
          <cell r="J1103" t="str">
            <v>Calenzano</v>
          </cell>
        </row>
        <row r="1104">
          <cell r="J1104" t="str">
            <v>Calestano</v>
          </cell>
        </row>
        <row r="1105">
          <cell r="J1105" t="str">
            <v>Calice al Cornoviglio</v>
          </cell>
        </row>
        <row r="1106">
          <cell r="J1106" t="str">
            <v>Calice Ligure</v>
          </cell>
        </row>
        <row r="1107">
          <cell r="J1107" t="str">
            <v>Calimera</v>
          </cell>
        </row>
        <row r="1108">
          <cell r="J1108" t="str">
            <v>Calitri</v>
          </cell>
        </row>
        <row r="1109">
          <cell r="J1109" t="str">
            <v>Calizzano</v>
          </cell>
        </row>
        <row r="1110">
          <cell r="J1110" t="str">
            <v>Callabiana</v>
          </cell>
        </row>
        <row r="1111">
          <cell r="J1111" t="str">
            <v>Calliano (At)</v>
          </cell>
        </row>
        <row r="1112">
          <cell r="J1112" t="str">
            <v>Calliano (Tn)</v>
          </cell>
        </row>
        <row r="1113">
          <cell r="J1113" t="str">
            <v>Calolziocorte</v>
          </cell>
        </row>
        <row r="1114">
          <cell r="J1114" t="str">
            <v>Calopezzati</v>
          </cell>
        </row>
        <row r="1115">
          <cell r="J1115" t="str">
            <v>Calosso</v>
          </cell>
        </row>
        <row r="1116">
          <cell r="J1116" t="str">
            <v>Caloveto</v>
          </cell>
        </row>
        <row r="1117">
          <cell r="J1117" t="str">
            <v>Caltabellotta</v>
          </cell>
        </row>
        <row r="1118">
          <cell r="J1118" t="str">
            <v>Caltagirone</v>
          </cell>
        </row>
        <row r="1119">
          <cell r="J1119" t="str">
            <v>Caltanissetta</v>
          </cell>
        </row>
        <row r="1120">
          <cell r="J1120" t="str">
            <v>Caltavuturo</v>
          </cell>
        </row>
        <row r="1121">
          <cell r="J1121" t="str">
            <v>Caltignaga</v>
          </cell>
        </row>
        <row r="1122">
          <cell r="J1122" t="str">
            <v>Calto</v>
          </cell>
        </row>
        <row r="1123">
          <cell r="J1123" t="str">
            <v>Caltrano</v>
          </cell>
        </row>
        <row r="1124">
          <cell r="J1124" t="str">
            <v>Calusco d'Adda</v>
          </cell>
        </row>
        <row r="1125">
          <cell r="J1125" t="str">
            <v>Caluso</v>
          </cell>
        </row>
        <row r="1126">
          <cell r="J1126" t="str">
            <v>Calvagese della Riviera</v>
          </cell>
        </row>
        <row r="1127">
          <cell r="J1127" t="str">
            <v>Calvanico</v>
          </cell>
        </row>
        <row r="1128">
          <cell r="J1128" t="str">
            <v>Calvatone</v>
          </cell>
        </row>
        <row r="1129">
          <cell r="J1129" t="str">
            <v>Calvello</v>
          </cell>
        </row>
        <row r="1130">
          <cell r="J1130" t="str">
            <v>Calvene</v>
          </cell>
        </row>
        <row r="1131">
          <cell r="J1131" t="str">
            <v>Calvenzano</v>
          </cell>
        </row>
        <row r="1132">
          <cell r="J1132" t="str">
            <v>Calvera</v>
          </cell>
        </row>
        <row r="1133">
          <cell r="J1133" t="str">
            <v>Calvi</v>
          </cell>
        </row>
        <row r="1134">
          <cell r="J1134" t="str">
            <v>Calvi dell'Umbria</v>
          </cell>
        </row>
        <row r="1135">
          <cell r="J1135" t="str">
            <v>Calvi Risorta</v>
          </cell>
        </row>
        <row r="1136">
          <cell r="J1136" t="str">
            <v>Calvignano</v>
          </cell>
        </row>
        <row r="1137">
          <cell r="J1137" t="str">
            <v>Calvignasco</v>
          </cell>
        </row>
        <row r="1138">
          <cell r="J1138" t="str">
            <v>Calvisano</v>
          </cell>
        </row>
        <row r="1139">
          <cell r="J1139" t="str">
            <v>Calvizzano</v>
          </cell>
        </row>
        <row r="1140">
          <cell r="J1140" t="str">
            <v>Camagna Monferrato</v>
          </cell>
        </row>
        <row r="1141">
          <cell r="J1141" t="str">
            <v>Camaiore</v>
          </cell>
        </row>
        <row r="1142">
          <cell r="J1142" t="str">
            <v>Camairago</v>
          </cell>
        </row>
        <row r="1143">
          <cell r="J1143" t="str">
            <v>Camandona</v>
          </cell>
        </row>
        <row r="1144">
          <cell r="J1144" t="str">
            <v>Camastra</v>
          </cell>
        </row>
        <row r="1145">
          <cell r="J1145" t="str">
            <v>Cambiago</v>
          </cell>
        </row>
        <row r="1146">
          <cell r="J1146" t="str">
            <v>Cambiano</v>
          </cell>
        </row>
        <row r="1147">
          <cell r="J1147" t="str">
            <v>Cambiasca</v>
          </cell>
        </row>
        <row r="1148">
          <cell r="J1148" t="str">
            <v>Camburzano</v>
          </cell>
        </row>
        <row r="1149">
          <cell r="J1149" t="str">
            <v>Camerana</v>
          </cell>
        </row>
        <row r="1150">
          <cell r="J1150" t="str">
            <v>Camerano</v>
          </cell>
        </row>
        <row r="1151">
          <cell r="J1151" t="str">
            <v>Camerano Casasco</v>
          </cell>
        </row>
        <row r="1152">
          <cell r="J1152" t="str">
            <v>Camerata Cornello</v>
          </cell>
        </row>
        <row r="1153">
          <cell r="J1153" t="str">
            <v>Camerata Nuova</v>
          </cell>
        </row>
        <row r="1154">
          <cell r="J1154" t="str">
            <v>Camerata Picena</v>
          </cell>
        </row>
        <row r="1155">
          <cell r="J1155" t="str">
            <v>Cameri</v>
          </cell>
        </row>
        <row r="1156">
          <cell r="J1156" t="str">
            <v>Camerino</v>
          </cell>
        </row>
        <row r="1157">
          <cell r="J1157" t="str">
            <v>Camerota</v>
          </cell>
        </row>
        <row r="1158">
          <cell r="J1158" t="str">
            <v>Camigliano</v>
          </cell>
        </row>
        <row r="1159">
          <cell r="J1159" t="str">
            <v>Caminata</v>
          </cell>
        </row>
        <row r="1160">
          <cell r="J1160" t="str">
            <v>Camini</v>
          </cell>
        </row>
        <row r="1161">
          <cell r="J1161" t="str">
            <v>Camino</v>
          </cell>
        </row>
        <row r="1162">
          <cell r="J1162" t="str">
            <v>Camino al Tagliamento</v>
          </cell>
        </row>
        <row r="1163">
          <cell r="J1163" t="str">
            <v>Camisano</v>
          </cell>
        </row>
        <row r="1164">
          <cell r="J1164" t="str">
            <v>Camisano Vicentino</v>
          </cell>
        </row>
        <row r="1165">
          <cell r="J1165" t="str">
            <v>Cammarata</v>
          </cell>
        </row>
        <row r="1166">
          <cell r="J1166" t="str">
            <v>Camo</v>
          </cell>
        </row>
        <row r="1167">
          <cell r="J1167" t="str">
            <v>Camogli</v>
          </cell>
        </row>
        <row r="1168">
          <cell r="J1168" t="str">
            <v>Campagna</v>
          </cell>
        </row>
        <row r="1169">
          <cell r="J1169" t="str">
            <v>Campagna Lupia</v>
          </cell>
        </row>
        <row r="1170">
          <cell r="J1170" t="str">
            <v>Campagnano di Roma</v>
          </cell>
        </row>
        <row r="1171">
          <cell r="J1171" t="str">
            <v>Campagnatico</v>
          </cell>
        </row>
        <row r="1172">
          <cell r="J1172" t="str">
            <v>Campagnola Cremasca</v>
          </cell>
        </row>
        <row r="1173">
          <cell r="J1173" t="str">
            <v>Campagnola Emilia</v>
          </cell>
        </row>
        <row r="1174">
          <cell r="J1174" t="str">
            <v>Campana</v>
          </cell>
        </row>
        <row r="1175">
          <cell r="J1175" t="str">
            <v>Camparada</v>
          </cell>
        </row>
        <row r="1176">
          <cell r="J1176" t="str">
            <v>Campegine</v>
          </cell>
        </row>
        <row r="1177">
          <cell r="J1177" t="str">
            <v>Campello sul Clitunno</v>
          </cell>
        </row>
        <row r="1178">
          <cell r="J1178" t="str">
            <v>Campertogno</v>
          </cell>
        </row>
        <row r="1179">
          <cell r="J1179" t="str">
            <v>Campi Bisenzio</v>
          </cell>
        </row>
        <row r="1180">
          <cell r="J1180" t="str">
            <v>Campi Salentina</v>
          </cell>
        </row>
        <row r="1181">
          <cell r="J1181" t="str">
            <v>Campiglia Cervo</v>
          </cell>
        </row>
        <row r="1182">
          <cell r="J1182" t="str">
            <v>Campiglia dei Berici</v>
          </cell>
        </row>
        <row r="1183">
          <cell r="J1183" t="str">
            <v>Campiglia Marittima</v>
          </cell>
        </row>
        <row r="1184">
          <cell r="J1184" t="str">
            <v>Campiglione Fenile</v>
          </cell>
        </row>
        <row r="1185">
          <cell r="J1185" t="str">
            <v>Campione d'Italia</v>
          </cell>
        </row>
        <row r="1186">
          <cell r="J1186" t="str">
            <v>Campitello di Fassa</v>
          </cell>
        </row>
        <row r="1187">
          <cell r="J1187" t="str">
            <v>Campli</v>
          </cell>
        </row>
        <row r="1188">
          <cell r="J1188" t="str">
            <v>Campo Calabro</v>
          </cell>
        </row>
        <row r="1189">
          <cell r="J1189" t="str">
            <v>Campo di Giove</v>
          </cell>
        </row>
        <row r="1190">
          <cell r="J1190" t="str">
            <v>Campo di Trens</v>
          </cell>
        </row>
        <row r="1191">
          <cell r="J1191" t="str">
            <v>Campo Ligure</v>
          </cell>
        </row>
        <row r="1192">
          <cell r="J1192" t="str">
            <v>Campo nell'Elba</v>
          </cell>
        </row>
        <row r="1193">
          <cell r="J1193" t="str">
            <v>Campo San Martino</v>
          </cell>
        </row>
        <row r="1194">
          <cell r="J1194" t="str">
            <v>Campo Tures</v>
          </cell>
        </row>
        <row r="1195">
          <cell r="J1195" t="str">
            <v>Campobasso</v>
          </cell>
        </row>
        <row r="1196">
          <cell r="J1196" t="str">
            <v>Campobello di Licata</v>
          </cell>
        </row>
        <row r="1197">
          <cell r="J1197" t="str">
            <v>Campobello di Mazara</v>
          </cell>
        </row>
        <row r="1198">
          <cell r="J1198" t="str">
            <v>Campochiaro</v>
          </cell>
        </row>
        <row r="1199">
          <cell r="J1199" t="str">
            <v>Campodarsego</v>
          </cell>
        </row>
        <row r="1200">
          <cell r="J1200" t="str">
            <v>Campodenno</v>
          </cell>
        </row>
        <row r="1201">
          <cell r="J1201" t="str">
            <v>Campodimele</v>
          </cell>
        </row>
        <row r="1202">
          <cell r="J1202" t="str">
            <v>Campodipietra</v>
          </cell>
        </row>
        <row r="1203">
          <cell r="J1203" t="str">
            <v>Campodolcino</v>
          </cell>
        </row>
        <row r="1204">
          <cell r="J1204" t="str">
            <v>Campodoro</v>
          </cell>
        </row>
        <row r="1205">
          <cell r="J1205" t="str">
            <v>Campofelice di Fitalia</v>
          </cell>
        </row>
        <row r="1206">
          <cell r="J1206" t="str">
            <v>Campofelice di Roccella</v>
          </cell>
        </row>
        <row r="1207">
          <cell r="J1207" t="str">
            <v>Campofilone</v>
          </cell>
        </row>
        <row r="1208">
          <cell r="J1208" t="str">
            <v>Campofiorito</v>
          </cell>
        </row>
        <row r="1209">
          <cell r="J1209" t="str">
            <v>Campoformido</v>
          </cell>
        </row>
        <row r="1210">
          <cell r="J1210" t="str">
            <v>Campofranco</v>
          </cell>
        </row>
        <row r="1211">
          <cell r="J1211" t="str">
            <v>Campogalliano</v>
          </cell>
        </row>
        <row r="1212">
          <cell r="J1212" t="str">
            <v>Campolattaro</v>
          </cell>
        </row>
        <row r="1213">
          <cell r="J1213" t="str">
            <v>Campoli Appennino</v>
          </cell>
        </row>
        <row r="1214">
          <cell r="J1214" t="str">
            <v>Campoli del Monte Taburno</v>
          </cell>
        </row>
        <row r="1215">
          <cell r="J1215" t="str">
            <v>Campolieto</v>
          </cell>
        </row>
        <row r="1216">
          <cell r="J1216" t="str">
            <v>Campolongo al Torre</v>
          </cell>
        </row>
        <row r="1217">
          <cell r="J1217" t="str">
            <v>Campolongo Maggiore</v>
          </cell>
        </row>
        <row r="1218">
          <cell r="J1218" t="str">
            <v>Campolongo sul Brenta</v>
          </cell>
        </row>
        <row r="1219">
          <cell r="J1219" t="str">
            <v>Campomaggiore</v>
          </cell>
        </row>
        <row r="1220">
          <cell r="J1220" t="str">
            <v>Campomarino</v>
          </cell>
        </row>
        <row r="1221">
          <cell r="J1221" t="str">
            <v>Campomorone</v>
          </cell>
        </row>
        <row r="1222">
          <cell r="J1222" t="str">
            <v>Camponogara</v>
          </cell>
        </row>
        <row r="1223">
          <cell r="J1223" t="str">
            <v>Campora</v>
          </cell>
        </row>
        <row r="1224">
          <cell r="J1224" t="str">
            <v>Camporeale</v>
          </cell>
        </row>
        <row r="1225">
          <cell r="J1225" t="str">
            <v>Camporgiano</v>
          </cell>
        </row>
        <row r="1226">
          <cell r="J1226" t="str">
            <v>Camporosso</v>
          </cell>
        </row>
        <row r="1227">
          <cell r="J1227" t="str">
            <v>Camporotondo di Fiastrone</v>
          </cell>
        </row>
        <row r="1228">
          <cell r="J1228" t="str">
            <v>Camporotondo Etneo</v>
          </cell>
        </row>
        <row r="1229">
          <cell r="J1229" t="str">
            <v>Camposampiero</v>
          </cell>
        </row>
        <row r="1230">
          <cell r="J1230" t="str">
            <v>Camposano</v>
          </cell>
        </row>
        <row r="1231">
          <cell r="J1231" t="str">
            <v>Camposanto sul Panaro</v>
          </cell>
        </row>
        <row r="1232">
          <cell r="J1232" t="str">
            <v>Campospinoso</v>
          </cell>
        </row>
        <row r="1233">
          <cell r="J1233" t="str">
            <v>Campotosto</v>
          </cell>
        </row>
        <row r="1234">
          <cell r="J1234" t="str">
            <v>Camugnano</v>
          </cell>
        </row>
        <row r="1235">
          <cell r="J1235" t="str">
            <v>Canal San Bovo</v>
          </cell>
        </row>
        <row r="1236">
          <cell r="J1236" t="str">
            <v>Canale</v>
          </cell>
        </row>
        <row r="1237">
          <cell r="J1237" t="str">
            <v>Canale d'Agordo</v>
          </cell>
        </row>
        <row r="1238">
          <cell r="J1238" t="str">
            <v>Canale Monterano</v>
          </cell>
        </row>
        <row r="1239">
          <cell r="J1239" t="str">
            <v>Canaro</v>
          </cell>
        </row>
        <row r="1240">
          <cell r="J1240" t="str">
            <v>Canazei</v>
          </cell>
        </row>
        <row r="1241">
          <cell r="J1241" t="str">
            <v>Cancellara</v>
          </cell>
        </row>
        <row r="1242">
          <cell r="J1242" t="str">
            <v>Cancello ed Arnone</v>
          </cell>
        </row>
        <row r="1243">
          <cell r="J1243" t="str">
            <v>Canda</v>
          </cell>
        </row>
        <row r="1244">
          <cell r="J1244" t="str">
            <v>Candela</v>
          </cell>
        </row>
        <row r="1245">
          <cell r="J1245" t="str">
            <v>Candelo</v>
          </cell>
        </row>
        <row r="1246">
          <cell r="J1246" t="str">
            <v>Candia Canavese</v>
          </cell>
        </row>
        <row r="1247">
          <cell r="J1247" t="str">
            <v>Candia Lomellina</v>
          </cell>
        </row>
        <row r="1248">
          <cell r="J1248" t="str">
            <v>Candiana</v>
          </cell>
        </row>
        <row r="1249">
          <cell r="J1249" t="str">
            <v>Candida</v>
          </cell>
        </row>
        <row r="1250">
          <cell r="J1250" t="str">
            <v>Candidoni</v>
          </cell>
        </row>
        <row r="1251">
          <cell r="J1251" t="str">
            <v>Candiolo</v>
          </cell>
        </row>
        <row r="1252">
          <cell r="J1252" t="str">
            <v>Canegrate</v>
          </cell>
        </row>
        <row r="1253">
          <cell r="J1253" t="str">
            <v>Canelli</v>
          </cell>
        </row>
        <row r="1254">
          <cell r="J1254" t="str">
            <v>Canepina</v>
          </cell>
        </row>
        <row r="1255">
          <cell r="J1255" t="str">
            <v>Caneva</v>
          </cell>
        </row>
        <row r="1256">
          <cell r="J1256" t="str">
            <v>Canevino</v>
          </cell>
        </row>
        <row r="1257">
          <cell r="J1257" t="str">
            <v>Canicattì</v>
          </cell>
        </row>
        <row r="1258">
          <cell r="J1258" t="str">
            <v>Canicattini Bagni</v>
          </cell>
        </row>
        <row r="1259">
          <cell r="J1259" t="str">
            <v>Canino</v>
          </cell>
        </row>
        <row r="1260">
          <cell r="J1260" t="str">
            <v>Canischio</v>
          </cell>
        </row>
        <row r="1261">
          <cell r="J1261" t="str">
            <v>Canistro</v>
          </cell>
        </row>
        <row r="1262">
          <cell r="J1262" t="str">
            <v>Canna</v>
          </cell>
        </row>
        <row r="1263">
          <cell r="J1263" t="str">
            <v>Cannalonga</v>
          </cell>
        </row>
        <row r="1264">
          <cell r="J1264" t="str">
            <v>Cannara</v>
          </cell>
        </row>
        <row r="1265">
          <cell r="J1265" t="str">
            <v>Cannero Riviera</v>
          </cell>
        </row>
        <row r="1266">
          <cell r="J1266" t="str">
            <v>Canneto Pavese</v>
          </cell>
        </row>
        <row r="1267">
          <cell r="J1267" t="str">
            <v>Canneto sull'Oglio</v>
          </cell>
        </row>
        <row r="1268">
          <cell r="J1268" t="str">
            <v>Cannobio</v>
          </cell>
        </row>
        <row r="1269">
          <cell r="J1269" t="str">
            <v>Cannole</v>
          </cell>
        </row>
        <row r="1270">
          <cell r="J1270" t="str">
            <v>Canolo</v>
          </cell>
        </row>
        <row r="1271">
          <cell r="J1271" t="str">
            <v>Canonica d'Adda</v>
          </cell>
        </row>
        <row r="1272">
          <cell r="J1272" t="str">
            <v>Canosa di Puglie</v>
          </cell>
        </row>
        <row r="1273">
          <cell r="J1273" t="str">
            <v>Canosa Sannita</v>
          </cell>
        </row>
        <row r="1274">
          <cell r="J1274" t="str">
            <v>Canosio</v>
          </cell>
        </row>
        <row r="1275">
          <cell r="J1275" t="str">
            <v>Cansano</v>
          </cell>
        </row>
        <row r="1276">
          <cell r="J1276" t="str">
            <v>Cantagallo</v>
          </cell>
        </row>
        <row r="1277">
          <cell r="J1277" t="str">
            <v>Cantalice</v>
          </cell>
        </row>
        <row r="1278">
          <cell r="J1278" t="str">
            <v>Cantalupa</v>
          </cell>
        </row>
        <row r="1279">
          <cell r="J1279" t="str">
            <v>Cantalupo in Sabina</v>
          </cell>
        </row>
        <row r="1280">
          <cell r="J1280" t="str">
            <v>Cantalupo Ligure</v>
          </cell>
        </row>
        <row r="1281">
          <cell r="J1281" t="str">
            <v>Cantalupo Nel Sannio</v>
          </cell>
        </row>
        <row r="1282">
          <cell r="J1282" t="str">
            <v>Cantarana</v>
          </cell>
        </row>
        <row r="1283">
          <cell r="J1283" t="str">
            <v>Cantello</v>
          </cell>
        </row>
        <row r="1284">
          <cell r="J1284" t="str">
            <v>Canterano</v>
          </cell>
        </row>
        <row r="1285">
          <cell r="J1285" t="str">
            <v>Cantiano</v>
          </cell>
        </row>
        <row r="1286">
          <cell r="J1286" t="str">
            <v>Cantoira</v>
          </cell>
        </row>
        <row r="1287">
          <cell r="J1287" t="str">
            <v>Cantù</v>
          </cell>
        </row>
        <row r="1288">
          <cell r="J1288" t="str">
            <v>Canzano</v>
          </cell>
        </row>
        <row r="1289">
          <cell r="J1289" t="str">
            <v>Canzo</v>
          </cell>
        </row>
        <row r="1290">
          <cell r="J1290" t="str">
            <v>Caorle</v>
          </cell>
        </row>
        <row r="1291">
          <cell r="J1291" t="str">
            <v>Caorso</v>
          </cell>
        </row>
        <row r="1292">
          <cell r="J1292" t="str">
            <v>Capaccio</v>
          </cell>
        </row>
        <row r="1293">
          <cell r="J1293" t="str">
            <v>Capaci</v>
          </cell>
        </row>
        <row r="1294">
          <cell r="J1294" t="str">
            <v>Capalbio</v>
          </cell>
        </row>
        <row r="1295">
          <cell r="J1295" t="str">
            <v>Capannoli</v>
          </cell>
        </row>
        <row r="1296">
          <cell r="J1296" t="str">
            <v>Capannori</v>
          </cell>
        </row>
        <row r="1297">
          <cell r="J1297" t="str">
            <v>Capena</v>
          </cell>
        </row>
        <row r="1298">
          <cell r="J1298" t="str">
            <v>Capergnanica</v>
          </cell>
        </row>
        <row r="1299">
          <cell r="J1299" t="str">
            <v>Capestrano</v>
          </cell>
        </row>
        <row r="1300">
          <cell r="J1300" t="str">
            <v>Capiago Intimiano</v>
          </cell>
        </row>
        <row r="1301">
          <cell r="J1301" t="str">
            <v>Capistrano</v>
          </cell>
        </row>
        <row r="1302">
          <cell r="J1302" t="str">
            <v>Capistrello</v>
          </cell>
        </row>
        <row r="1303">
          <cell r="J1303" t="str">
            <v>Capitignano</v>
          </cell>
        </row>
        <row r="1304">
          <cell r="J1304" t="str">
            <v>Capizzi</v>
          </cell>
        </row>
        <row r="1305">
          <cell r="J1305" t="str">
            <v>Capizzone</v>
          </cell>
        </row>
        <row r="1306">
          <cell r="J1306" t="str">
            <v>Capo di Ponte</v>
          </cell>
        </row>
        <row r="1307">
          <cell r="J1307" t="str">
            <v>Capo d'Orlando</v>
          </cell>
        </row>
        <row r="1308">
          <cell r="J1308" t="str">
            <v>Capodimonte</v>
          </cell>
        </row>
        <row r="1309">
          <cell r="J1309" t="str">
            <v>Capodrise</v>
          </cell>
        </row>
        <row r="1310">
          <cell r="J1310" t="str">
            <v>Capoliveri</v>
          </cell>
        </row>
        <row r="1311">
          <cell r="J1311" t="str">
            <v>Capolona</v>
          </cell>
        </row>
        <row r="1312">
          <cell r="J1312" t="str">
            <v>Caponago</v>
          </cell>
        </row>
        <row r="1313">
          <cell r="J1313" t="str">
            <v>Caporciano</v>
          </cell>
        </row>
        <row r="1314">
          <cell r="J1314" t="str">
            <v>Caposele</v>
          </cell>
        </row>
        <row r="1315">
          <cell r="J1315" t="str">
            <v>Capoterra</v>
          </cell>
        </row>
        <row r="1316">
          <cell r="J1316" t="str">
            <v>Capovalle</v>
          </cell>
        </row>
        <row r="1317">
          <cell r="J1317" t="str">
            <v>Cappadocia</v>
          </cell>
        </row>
        <row r="1318">
          <cell r="J1318" t="str">
            <v>Cappella Cantone</v>
          </cell>
        </row>
        <row r="1319">
          <cell r="J1319" t="str">
            <v>Cappella de' Picenardi</v>
          </cell>
        </row>
        <row r="1320">
          <cell r="J1320" t="str">
            <v>Cappella Maggiore</v>
          </cell>
        </row>
        <row r="1321">
          <cell r="J1321" t="str">
            <v>Cappelle sul Tavo</v>
          </cell>
        </row>
        <row r="1322">
          <cell r="J1322" t="str">
            <v>Capracotta</v>
          </cell>
        </row>
        <row r="1323">
          <cell r="J1323" t="str">
            <v>Capraia e Limite</v>
          </cell>
        </row>
        <row r="1324">
          <cell r="J1324" t="str">
            <v>Capraia Isola</v>
          </cell>
        </row>
        <row r="1325">
          <cell r="J1325" t="str">
            <v>Capralba</v>
          </cell>
        </row>
        <row r="1326">
          <cell r="J1326" t="str">
            <v>Capranica</v>
          </cell>
        </row>
        <row r="1327">
          <cell r="J1327" t="str">
            <v>Capranica Prenestina</v>
          </cell>
        </row>
        <row r="1328">
          <cell r="J1328" t="str">
            <v>Caprarica di Lecce</v>
          </cell>
        </row>
        <row r="1329">
          <cell r="J1329" t="str">
            <v>Caprarola</v>
          </cell>
        </row>
        <row r="1330">
          <cell r="J1330" t="str">
            <v>Caprauna</v>
          </cell>
        </row>
        <row r="1331">
          <cell r="J1331" t="str">
            <v>Caprese Michelangelo</v>
          </cell>
        </row>
        <row r="1332">
          <cell r="J1332" t="str">
            <v>Caprezzo</v>
          </cell>
        </row>
        <row r="1333">
          <cell r="J1333" t="str">
            <v>Capri</v>
          </cell>
        </row>
        <row r="1334">
          <cell r="J1334" t="str">
            <v>Capri Leone</v>
          </cell>
        </row>
        <row r="1335">
          <cell r="J1335" t="str">
            <v>Capriana</v>
          </cell>
        </row>
        <row r="1336">
          <cell r="J1336" t="str">
            <v>Capriano del Colle</v>
          </cell>
        </row>
        <row r="1337">
          <cell r="J1337" t="str">
            <v>Capriata d'Orba</v>
          </cell>
        </row>
        <row r="1338">
          <cell r="J1338" t="str">
            <v>Capriate San Gervasio</v>
          </cell>
        </row>
        <row r="1339">
          <cell r="J1339" t="str">
            <v>Capriati a Volturno</v>
          </cell>
        </row>
        <row r="1340">
          <cell r="J1340" t="str">
            <v>Caprie</v>
          </cell>
        </row>
        <row r="1341">
          <cell r="J1341" t="str">
            <v>Capriglia Irpina</v>
          </cell>
        </row>
        <row r="1342">
          <cell r="J1342" t="str">
            <v>Capriglio</v>
          </cell>
        </row>
        <row r="1343">
          <cell r="J1343" t="str">
            <v>Caprile</v>
          </cell>
        </row>
        <row r="1344">
          <cell r="J1344" t="str">
            <v>Caprino Bergamasco</v>
          </cell>
        </row>
        <row r="1345">
          <cell r="J1345" t="str">
            <v>Caprino Veronese</v>
          </cell>
        </row>
        <row r="1346">
          <cell r="J1346" t="str">
            <v>Capriolo</v>
          </cell>
        </row>
        <row r="1347">
          <cell r="J1347" t="str">
            <v>Capriva del Friuli</v>
          </cell>
        </row>
        <row r="1348">
          <cell r="J1348" t="str">
            <v>Capua</v>
          </cell>
        </row>
        <row r="1349">
          <cell r="J1349" t="str">
            <v>Capurso</v>
          </cell>
        </row>
        <row r="1350">
          <cell r="J1350" t="str">
            <v>Caraffa del Bianco</v>
          </cell>
        </row>
        <row r="1351">
          <cell r="J1351" t="str">
            <v>Caraffa di Catanzaro</v>
          </cell>
        </row>
        <row r="1352">
          <cell r="J1352" t="str">
            <v>Caraglio</v>
          </cell>
        </row>
        <row r="1353">
          <cell r="J1353" t="str">
            <v>Caramagna Piemonte</v>
          </cell>
        </row>
        <row r="1354">
          <cell r="J1354" t="str">
            <v>Caramanico Terme</v>
          </cell>
        </row>
        <row r="1355">
          <cell r="J1355" t="str">
            <v>Carano</v>
          </cell>
        </row>
        <row r="1356">
          <cell r="J1356" t="str">
            <v>Carapelle</v>
          </cell>
        </row>
        <row r="1357">
          <cell r="J1357" t="str">
            <v>Carapelle Calvisio</v>
          </cell>
        </row>
        <row r="1358">
          <cell r="J1358" t="str">
            <v>Carasco</v>
          </cell>
        </row>
        <row r="1359">
          <cell r="J1359" t="str">
            <v>Carassai</v>
          </cell>
        </row>
        <row r="1360">
          <cell r="J1360" t="str">
            <v>Carate Brianza</v>
          </cell>
        </row>
        <row r="1361">
          <cell r="J1361" t="str">
            <v>Carate Urio</v>
          </cell>
        </row>
        <row r="1362">
          <cell r="J1362" t="str">
            <v>Caravaggio</v>
          </cell>
        </row>
        <row r="1363">
          <cell r="J1363" t="str">
            <v>Caravate</v>
          </cell>
        </row>
        <row r="1364">
          <cell r="J1364" t="str">
            <v>Caravino</v>
          </cell>
        </row>
        <row r="1365">
          <cell r="J1365" t="str">
            <v>Caravonica</v>
          </cell>
        </row>
        <row r="1366">
          <cell r="J1366" t="str">
            <v>Carbognano</v>
          </cell>
        </row>
        <row r="1367">
          <cell r="J1367" t="str">
            <v>Carbonara al Ticino</v>
          </cell>
        </row>
        <row r="1368">
          <cell r="J1368" t="str">
            <v>Carbonara di Nola</v>
          </cell>
        </row>
        <row r="1369">
          <cell r="J1369" t="str">
            <v>Carbonara di Po</v>
          </cell>
        </row>
        <row r="1370">
          <cell r="J1370" t="str">
            <v>Carbonara Scrivia</v>
          </cell>
        </row>
        <row r="1371">
          <cell r="J1371" t="str">
            <v>Carbonate</v>
          </cell>
        </row>
        <row r="1372">
          <cell r="J1372" t="str">
            <v>Carbone</v>
          </cell>
        </row>
        <row r="1373">
          <cell r="J1373" t="str">
            <v>Carbonera</v>
          </cell>
        </row>
        <row r="1374">
          <cell r="J1374" t="str">
            <v>Carbonia</v>
          </cell>
        </row>
        <row r="1375">
          <cell r="J1375" t="str">
            <v>Carcare</v>
          </cell>
        </row>
        <row r="1376">
          <cell r="J1376" t="str">
            <v>Carceri</v>
          </cell>
        </row>
        <row r="1377">
          <cell r="J1377" t="str">
            <v>Carcoforo</v>
          </cell>
        </row>
        <row r="1378">
          <cell r="J1378" t="str">
            <v>Cardano al Campo</v>
          </cell>
        </row>
        <row r="1379">
          <cell r="J1379" t="str">
            <v>Cardè</v>
          </cell>
        </row>
        <row r="1380">
          <cell r="J1380" t="str">
            <v>Cardedu</v>
          </cell>
        </row>
        <row r="1381">
          <cell r="J1381" t="str">
            <v>Cardeto</v>
          </cell>
        </row>
        <row r="1382">
          <cell r="J1382" t="str">
            <v>Cardinale</v>
          </cell>
        </row>
        <row r="1383">
          <cell r="J1383" t="str">
            <v>Cardito</v>
          </cell>
        </row>
        <row r="1384">
          <cell r="J1384" t="str">
            <v>Careggine</v>
          </cell>
        </row>
        <row r="1385">
          <cell r="J1385" t="str">
            <v>Carema</v>
          </cell>
        </row>
        <row r="1386">
          <cell r="J1386" t="str">
            <v>Carenno</v>
          </cell>
        </row>
        <row r="1387">
          <cell r="J1387" t="str">
            <v>Carentino</v>
          </cell>
        </row>
        <row r="1388">
          <cell r="J1388" t="str">
            <v>Careri</v>
          </cell>
        </row>
        <row r="1389">
          <cell r="J1389" t="str">
            <v>Caresana</v>
          </cell>
        </row>
        <row r="1390">
          <cell r="J1390" t="str">
            <v>Caresanablot</v>
          </cell>
        </row>
        <row r="1391">
          <cell r="J1391" t="str">
            <v>Carezzano</v>
          </cell>
        </row>
        <row r="1392">
          <cell r="J1392" t="str">
            <v>Carfizzi</v>
          </cell>
        </row>
        <row r="1393">
          <cell r="J1393" t="str">
            <v>Cargeghe</v>
          </cell>
        </row>
        <row r="1394">
          <cell r="J1394" t="str">
            <v>Cariati</v>
          </cell>
        </row>
        <row r="1395">
          <cell r="J1395" t="str">
            <v>Carife</v>
          </cell>
        </row>
        <row r="1396">
          <cell r="J1396" t="str">
            <v>Carignano</v>
          </cell>
        </row>
        <row r="1397">
          <cell r="J1397" t="str">
            <v>Carimate</v>
          </cell>
        </row>
        <row r="1398">
          <cell r="J1398" t="str">
            <v>Carinaro</v>
          </cell>
        </row>
        <row r="1399">
          <cell r="J1399" t="str">
            <v>Carini</v>
          </cell>
        </row>
        <row r="1400">
          <cell r="J1400" t="str">
            <v>Carinola</v>
          </cell>
        </row>
        <row r="1401">
          <cell r="J1401" t="str">
            <v>Carisio</v>
          </cell>
        </row>
        <row r="1402">
          <cell r="J1402" t="str">
            <v>Carisolo</v>
          </cell>
        </row>
        <row r="1403">
          <cell r="J1403" t="str">
            <v>Carlantino</v>
          </cell>
        </row>
        <row r="1404">
          <cell r="J1404" t="str">
            <v>Carlazzo</v>
          </cell>
        </row>
        <row r="1405">
          <cell r="J1405" t="str">
            <v>Carlentini</v>
          </cell>
        </row>
        <row r="1406">
          <cell r="J1406" t="str">
            <v>Carlino</v>
          </cell>
        </row>
        <row r="1407">
          <cell r="J1407" t="str">
            <v>Carloforte</v>
          </cell>
        </row>
        <row r="1408">
          <cell r="J1408" t="str">
            <v>Carlopoli</v>
          </cell>
        </row>
        <row r="1409">
          <cell r="J1409" t="str">
            <v>Carmagnola</v>
          </cell>
        </row>
        <row r="1410">
          <cell r="J1410" t="str">
            <v>Carmiano</v>
          </cell>
        </row>
        <row r="1411">
          <cell r="J1411" t="str">
            <v>Carmignano</v>
          </cell>
        </row>
        <row r="1412">
          <cell r="J1412" t="str">
            <v>Carmignano di Brenta</v>
          </cell>
        </row>
        <row r="1413">
          <cell r="J1413" t="str">
            <v>Carnago</v>
          </cell>
        </row>
        <row r="1414">
          <cell r="J1414" t="str">
            <v>Carnate</v>
          </cell>
        </row>
        <row r="1415">
          <cell r="J1415" t="str">
            <v>Carobbio Degli Angeli</v>
          </cell>
        </row>
        <row r="1416">
          <cell r="J1416" t="str">
            <v>Carolei</v>
          </cell>
        </row>
        <row r="1417">
          <cell r="J1417" t="str">
            <v>Carona</v>
          </cell>
        </row>
        <row r="1418">
          <cell r="J1418" t="str">
            <v>Caronia</v>
          </cell>
        </row>
        <row r="1419">
          <cell r="J1419" t="str">
            <v>Caronno Pertusella</v>
          </cell>
        </row>
        <row r="1420">
          <cell r="J1420" t="str">
            <v>Caronno Varesino</v>
          </cell>
        </row>
        <row r="1421">
          <cell r="J1421" t="str">
            <v>Carosino</v>
          </cell>
        </row>
        <row r="1422">
          <cell r="J1422" t="str">
            <v>Carovigno</v>
          </cell>
        </row>
        <row r="1423">
          <cell r="J1423" t="str">
            <v>Carovilli</v>
          </cell>
        </row>
        <row r="1424">
          <cell r="J1424" t="str">
            <v>Carpaneto Piacentino</v>
          </cell>
        </row>
        <row r="1425">
          <cell r="J1425" t="str">
            <v>Carpanzano</v>
          </cell>
        </row>
        <row r="1426">
          <cell r="J1426" t="str">
            <v>Carpasio</v>
          </cell>
        </row>
        <row r="1427">
          <cell r="J1427" t="str">
            <v>Carpegna</v>
          </cell>
        </row>
        <row r="1428">
          <cell r="J1428" t="str">
            <v>Carpenedolo</v>
          </cell>
        </row>
        <row r="1429">
          <cell r="J1429" t="str">
            <v>Carpeneto</v>
          </cell>
        </row>
        <row r="1430">
          <cell r="J1430" t="str">
            <v>Carpi</v>
          </cell>
        </row>
        <row r="1431">
          <cell r="J1431" t="str">
            <v>Carpiano</v>
          </cell>
        </row>
        <row r="1432">
          <cell r="J1432" t="str">
            <v>Carpignano Salentino</v>
          </cell>
        </row>
        <row r="1433">
          <cell r="J1433" t="str">
            <v>Carpignano Sesia</v>
          </cell>
        </row>
        <row r="1434">
          <cell r="J1434" t="str">
            <v>Carpineti</v>
          </cell>
        </row>
        <row r="1435">
          <cell r="J1435" t="str">
            <v>Carpineto della Nora</v>
          </cell>
        </row>
        <row r="1436">
          <cell r="J1436" t="str">
            <v>Carpineto Romano</v>
          </cell>
        </row>
        <row r="1437">
          <cell r="J1437" t="str">
            <v>Carpineto Sinello</v>
          </cell>
        </row>
        <row r="1438">
          <cell r="J1438" t="str">
            <v>Carpino</v>
          </cell>
        </row>
        <row r="1439">
          <cell r="J1439" t="str">
            <v>Carpinone</v>
          </cell>
        </row>
        <row r="1440">
          <cell r="J1440" t="str">
            <v>Carrara</v>
          </cell>
        </row>
        <row r="1441">
          <cell r="J1441" t="str">
            <v>Carrara San Giorgio</v>
          </cell>
        </row>
        <row r="1442">
          <cell r="J1442" t="str">
            <v>Carrara Santo Stefano</v>
          </cell>
        </row>
        <row r="1443">
          <cell r="J1443" t="str">
            <v>Carrè</v>
          </cell>
        </row>
        <row r="1444">
          <cell r="J1444" t="str">
            <v>Carrega Ligure</v>
          </cell>
        </row>
        <row r="1445">
          <cell r="J1445" t="str">
            <v>Carro</v>
          </cell>
        </row>
        <row r="1446">
          <cell r="J1446" t="str">
            <v>Carrodano</v>
          </cell>
        </row>
        <row r="1447">
          <cell r="J1447" t="str">
            <v>Carrosio</v>
          </cell>
        </row>
        <row r="1448">
          <cell r="J1448" t="str">
            <v>Carrù</v>
          </cell>
        </row>
        <row r="1449">
          <cell r="J1449" t="str">
            <v>Carsoli</v>
          </cell>
        </row>
        <row r="1450">
          <cell r="J1450" t="str">
            <v>Cartigliano</v>
          </cell>
        </row>
        <row r="1451">
          <cell r="J1451" t="str">
            <v>Cartignano</v>
          </cell>
        </row>
        <row r="1452">
          <cell r="J1452" t="str">
            <v>Cartoceto</v>
          </cell>
        </row>
        <row r="1453">
          <cell r="J1453" t="str">
            <v>Cartosio</v>
          </cell>
        </row>
        <row r="1454">
          <cell r="J1454" t="str">
            <v>Cartura</v>
          </cell>
        </row>
        <row r="1455">
          <cell r="J1455" t="str">
            <v>Carugate</v>
          </cell>
        </row>
        <row r="1456">
          <cell r="J1456" t="str">
            <v>Carugo</v>
          </cell>
        </row>
        <row r="1457">
          <cell r="J1457" t="str">
            <v>Carunchio</v>
          </cell>
        </row>
        <row r="1458">
          <cell r="J1458" t="str">
            <v>Carvico</v>
          </cell>
        </row>
        <row r="1459">
          <cell r="J1459" t="str">
            <v>Carzano</v>
          </cell>
        </row>
        <row r="1460">
          <cell r="J1460" t="str">
            <v>Casabona</v>
          </cell>
        </row>
        <row r="1461">
          <cell r="J1461" t="str">
            <v>Casacalenda</v>
          </cell>
        </row>
        <row r="1462">
          <cell r="J1462" t="str">
            <v>Casacanditella</v>
          </cell>
        </row>
        <row r="1463">
          <cell r="J1463" t="str">
            <v>Casagiove</v>
          </cell>
        </row>
        <row r="1464">
          <cell r="J1464" t="str">
            <v>Casal Cermelli</v>
          </cell>
        </row>
        <row r="1465">
          <cell r="J1465" t="str">
            <v>Casal di Principe</v>
          </cell>
        </row>
        <row r="1466">
          <cell r="J1466" t="str">
            <v>Casal Velino</v>
          </cell>
        </row>
        <row r="1467">
          <cell r="J1467" t="str">
            <v>Casalanguida</v>
          </cell>
        </row>
        <row r="1468">
          <cell r="J1468" t="str">
            <v>Casalattico</v>
          </cell>
        </row>
        <row r="1469">
          <cell r="J1469" t="str">
            <v>Casalbeltrame</v>
          </cell>
        </row>
        <row r="1470">
          <cell r="J1470" t="str">
            <v>Casalbordino</v>
          </cell>
        </row>
        <row r="1471">
          <cell r="J1471" t="str">
            <v>Casalbore</v>
          </cell>
        </row>
        <row r="1472">
          <cell r="J1472" t="str">
            <v>Casalborgone</v>
          </cell>
        </row>
        <row r="1473">
          <cell r="J1473" t="str">
            <v>Casalbuono</v>
          </cell>
        </row>
        <row r="1474">
          <cell r="J1474" t="str">
            <v>Casalbuttano Ed Uniti</v>
          </cell>
        </row>
        <row r="1475">
          <cell r="J1475" t="str">
            <v>Casalciprano</v>
          </cell>
        </row>
        <row r="1476">
          <cell r="J1476" t="str">
            <v>Casalduni</v>
          </cell>
        </row>
        <row r="1477">
          <cell r="J1477" t="str">
            <v>Casale Corte Cerro</v>
          </cell>
        </row>
        <row r="1478">
          <cell r="J1478" t="str">
            <v>Casale Cremasco Vidolasco</v>
          </cell>
        </row>
        <row r="1479">
          <cell r="J1479" t="str">
            <v>Casale di Scodosia</v>
          </cell>
        </row>
        <row r="1480">
          <cell r="J1480" t="str">
            <v>Casale Litta</v>
          </cell>
        </row>
        <row r="1481">
          <cell r="J1481" t="str">
            <v>Casale Marittimo</v>
          </cell>
        </row>
        <row r="1482">
          <cell r="J1482" t="str">
            <v>Casale Monferrato</v>
          </cell>
        </row>
        <row r="1483">
          <cell r="J1483" t="str">
            <v>Casale sul Sile</v>
          </cell>
        </row>
        <row r="1484">
          <cell r="J1484" t="str">
            <v>Casalecchio di Reno</v>
          </cell>
        </row>
        <row r="1485">
          <cell r="J1485" t="str">
            <v>Casaleggio Boiro</v>
          </cell>
        </row>
        <row r="1486">
          <cell r="J1486" t="str">
            <v>Casaleggio Novara</v>
          </cell>
        </row>
        <row r="1487">
          <cell r="J1487" t="str">
            <v>Casaleone</v>
          </cell>
        </row>
        <row r="1488">
          <cell r="J1488" t="str">
            <v>Casaletto Ceredano</v>
          </cell>
        </row>
        <row r="1489">
          <cell r="J1489" t="str">
            <v>Casaletto di Sopra</v>
          </cell>
        </row>
        <row r="1490">
          <cell r="J1490" t="str">
            <v>Casaletto Lodigiano</v>
          </cell>
        </row>
        <row r="1491">
          <cell r="J1491" t="str">
            <v>Casaletto Spartano</v>
          </cell>
        </row>
        <row r="1492">
          <cell r="J1492" t="str">
            <v>Casaletto Vaprio</v>
          </cell>
        </row>
        <row r="1493">
          <cell r="J1493" t="str">
            <v>Casalfiumanese</v>
          </cell>
        </row>
        <row r="1494">
          <cell r="J1494" t="str">
            <v>Casalgrande</v>
          </cell>
        </row>
        <row r="1495">
          <cell r="J1495" t="str">
            <v>Casalgrasso</v>
          </cell>
        </row>
        <row r="1496">
          <cell r="J1496" t="str">
            <v>Casalincontrada</v>
          </cell>
        </row>
        <row r="1497">
          <cell r="J1497" t="str">
            <v>Casalino</v>
          </cell>
        </row>
        <row r="1498">
          <cell r="J1498" t="str">
            <v>Casalmaggiore</v>
          </cell>
        </row>
        <row r="1499">
          <cell r="J1499" t="str">
            <v>Casalmaiocco</v>
          </cell>
        </row>
        <row r="1500">
          <cell r="J1500" t="str">
            <v>Casalmorano</v>
          </cell>
        </row>
        <row r="1501">
          <cell r="J1501" t="str">
            <v>Casalmoro</v>
          </cell>
        </row>
        <row r="1502">
          <cell r="J1502" t="str">
            <v>Casalnoceto</v>
          </cell>
        </row>
        <row r="1503">
          <cell r="J1503" t="str">
            <v>Casalnuovo di Napoli</v>
          </cell>
        </row>
        <row r="1504">
          <cell r="J1504" t="str">
            <v>Casalnuovo Monterotaro</v>
          </cell>
        </row>
        <row r="1505">
          <cell r="J1505" t="str">
            <v>Casaloldo</v>
          </cell>
        </row>
        <row r="1506">
          <cell r="J1506" t="str">
            <v>Casalpusterlengo</v>
          </cell>
        </row>
        <row r="1507">
          <cell r="J1507" t="str">
            <v>Casalromano</v>
          </cell>
        </row>
        <row r="1508">
          <cell r="J1508" t="str">
            <v>Casalserugo</v>
          </cell>
        </row>
        <row r="1509">
          <cell r="J1509" t="str">
            <v>Casaluce</v>
          </cell>
        </row>
        <row r="1510">
          <cell r="J1510" t="str">
            <v>Casalvecchio di Puglia</v>
          </cell>
        </row>
        <row r="1511">
          <cell r="J1511" t="str">
            <v>Casalvecchio Siculo</v>
          </cell>
        </row>
        <row r="1512">
          <cell r="J1512" t="str">
            <v>Casalvieri</v>
          </cell>
        </row>
        <row r="1513">
          <cell r="J1513" t="str">
            <v>Casalvolone</v>
          </cell>
        </row>
        <row r="1514">
          <cell r="J1514" t="str">
            <v>Casalzuigno</v>
          </cell>
        </row>
        <row r="1515">
          <cell r="J1515" t="str">
            <v>Casamarciano</v>
          </cell>
        </row>
        <row r="1516">
          <cell r="J1516" t="str">
            <v>Casamassima</v>
          </cell>
        </row>
        <row r="1517">
          <cell r="J1517" t="str">
            <v>Casamicciola Terme</v>
          </cell>
        </row>
        <row r="1518">
          <cell r="J1518" t="str">
            <v>Casandrino</v>
          </cell>
        </row>
        <row r="1519">
          <cell r="J1519" t="str">
            <v>Casanova Elvo</v>
          </cell>
        </row>
        <row r="1520">
          <cell r="J1520" t="str">
            <v>Casanova Lerrone</v>
          </cell>
        </row>
        <row r="1521">
          <cell r="J1521" t="str">
            <v>Casanova Lonati</v>
          </cell>
        </row>
        <row r="1522">
          <cell r="J1522" t="str">
            <v>Casape</v>
          </cell>
        </row>
        <row r="1523">
          <cell r="J1523" t="str">
            <v>Casapesenna</v>
          </cell>
        </row>
        <row r="1524">
          <cell r="J1524" t="str">
            <v>Casapinta</v>
          </cell>
        </row>
        <row r="1525">
          <cell r="J1525" t="str">
            <v>Casaprota</v>
          </cell>
        </row>
        <row r="1526">
          <cell r="J1526" t="str">
            <v>Casapulla</v>
          </cell>
        </row>
        <row r="1527">
          <cell r="J1527" t="str">
            <v>Casarano</v>
          </cell>
        </row>
        <row r="1528">
          <cell r="J1528" t="str">
            <v>Casargo</v>
          </cell>
        </row>
        <row r="1529">
          <cell r="J1529" t="str">
            <v>Casarile</v>
          </cell>
        </row>
        <row r="1530">
          <cell r="J1530" t="str">
            <v>Casarza della Delizia</v>
          </cell>
        </row>
        <row r="1531">
          <cell r="J1531" t="str">
            <v>Casarza Ligure</v>
          </cell>
        </row>
        <row r="1532">
          <cell r="J1532" t="str">
            <v>Casasco</v>
          </cell>
        </row>
        <row r="1533">
          <cell r="J1533" t="str">
            <v>Casasco d'Intelvi</v>
          </cell>
        </row>
        <row r="1534">
          <cell r="J1534" t="str">
            <v>Casatenovo</v>
          </cell>
        </row>
        <row r="1535">
          <cell r="J1535" t="str">
            <v>Casatisma</v>
          </cell>
        </row>
        <row r="1536">
          <cell r="J1536" t="str">
            <v>Casavatore</v>
          </cell>
        </row>
        <row r="1537">
          <cell r="J1537" t="str">
            <v>Casazza</v>
          </cell>
        </row>
        <row r="1538">
          <cell r="J1538" t="str">
            <v>Cascia</v>
          </cell>
        </row>
        <row r="1539">
          <cell r="J1539" t="str">
            <v>Casciago</v>
          </cell>
        </row>
        <row r="1540">
          <cell r="J1540" t="str">
            <v>Casciana Terme</v>
          </cell>
        </row>
        <row r="1541">
          <cell r="J1541" t="str">
            <v>Cascina</v>
          </cell>
        </row>
        <row r="1542">
          <cell r="J1542" t="str">
            <v>Cascinette d'Ivrea</v>
          </cell>
        </row>
        <row r="1543">
          <cell r="J1543" t="str">
            <v>Casei Gerola</v>
          </cell>
        </row>
        <row r="1544">
          <cell r="J1544" t="str">
            <v>Caselette</v>
          </cell>
        </row>
        <row r="1545">
          <cell r="J1545" t="str">
            <v>Casella</v>
          </cell>
        </row>
        <row r="1546">
          <cell r="J1546" t="str">
            <v>Caselle in Pittari</v>
          </cell>
        </row>
        <row r="1547">
          <cell r="J1547" t="str">
            <v>Caselle Landi</v>
          </cell>
        </row>
        <row r="1548">
          <cell r="J1548" t="str">
            <v>Caselle Lurani</v>
          </cell>
        </row>
        <row r="1549">
          <cell r="J1549" t="str">
            <v>Caselle Torinese</v>
          </cell>
        </row>
        <row r="1550">
          <cell r="J1550" t="str">
            <v>Caserta</v>
          </cell>
        </row>
        <row r="1551">
          <cell r="J1551" t="str">
            <v>Casier</v>
          </cell>
        </row>
        <row r="1552">
          <cell r="J1552" t="str">
            <v>Casignana</v>
          </cell>
        </row>
        <row r="1553">
          <cell r="J1553" t="str">
            <v>Casina</v>
          </cell>
        </row>
        <row r="1554">
          <cell r="J1554" t="str">
            <v>Casirate d'Adda</v>
          </cell>
        </row>
        <row r="1555">
          <cell r="J1555" t="str">
            <v>Caslino d'Erba</v>
          </cell>
        </row>
        <row r="1556">
          <cell r="J1556" t="str">
            <v>Casnate con Bernate</v>
          </cell>
        </row>
        <row r="1557">
          <cell r="J1557" t="str">
            <v>Casnigo</v>
          </cell>
        </row>
        <row r="1558">
          <cell r="J1558" t="str">
            <v>Casola di Napoli</v>
          </cell>
        </row>
        <row r="1559">
          <cell r="J1559" t="str">
            <v>Casola in Lunigiana</v>
          </cell>
        </row>
        <row r="1560">
          <cell r="J1560" t="str">
            <v>Casola Valsenio</v>
          </cell>
        </row>
        <row r="1561">
          <cell r="J1561" t="str">
            <v>Casole Bruzio</v>
          </cell>
        </row>
        <row r="1562">
          <cell r="J1562" t="str">
            <v>Casole d'Elsa</v>
          </cell>
        </row>
        <row r="1563">
          <cell r="J1563" t="str">
            <v>Casoli</v>
          </cell>
        </row>
        <row r="1564">
          <cell r="J1564" t="str">
            <v>Casorate Primo</v>
          </cell>
        </row>
        <row r="1565">
          <cell r="J1565" t="str">
            <v>Casorate Sempione</v>
          </cell>
        </row>
        <row r="1566">
          <cell r="J1566" t="str">
            <v>Casorezzo</v>
          </cell>
        </row>
        <row r="1567">
          <cell r="J1567" t="str">
            <v>Casoria</v>
          </cell>
        </row>
        <row r="1568">
          <cell r="J1568" t="str">
            <v>Casorzo</v>
          </cell>
        </row>
        <row r="1569">
          <cell r="J1569" t="str">
            <v>Casperia</v>
          </cell>
        </row>
        <row r="1570">
          <cell r="J1570" t="str">
            <v>Caspoggio</v>
          </cell>
        </row>
        <row r="1571">
          <cell r="J1571" t="str">
            <v>Cassacco</v>
          </cell>
        </row>
        <row r="1572">
          <cell r="J1572" t="str">
            <v>Cassago Brianza</v>
          </cell>
        </row>
        <row r="1573">
          <cell r="J1573" t="str">
            <v>Cassano Allo Ionio</v>
          </cell>
        </row>
        <row r="1574">
          <cell r="J1574" t="str">
            <v>Cassano d'Adda</v>
          </cell>
        </row>
        <row r="1575">
          <cell r="J1575" t="str">
            <v>Cassano Delle Murge</v>
          </cell>
        </row>
        <row r="1576">
          <cell r="J1576" t="str">
            <v>Cassano Irpino</v>
          </cell>
        </row>
        <row r="1577">
          <cell r="J1577" t="str">
            <v>Cassano Magnago</v>
          </cell>
        </row>
        <row r="1578">
          <cell r="J1578" t="str">
            <v>Cassano Spinola</v>
          </cell>
        </row>
        <row r="1579">
          <cell r="J1579" t="str">
            <v>Cassano Valcuvia</v>
          </cell>
        </row>
        <row r="1580">
          <cell r="J1580" t="str">
            <v>Cassaro</v>
          </cell>
        </row>
        <row r="1581">
          <cell r="J1581" t="str">
            <v>Cassiglio</v>
          </cell>
        </row>
        <row r="1582">
          <cell r="J1582" t="str">
            <v>Cassina de' Pecchi</v>
          </cell>
        </row>
        <row r="1583">
          <cell r="J1583" t="str">
            <v>Cassina Rizzardi</v>
          </cell>
        </row>
        <row r="1584">
          <cell r="J1584" t="str">
            <v>Cassina Valsassina</v>
          </cell>
        </row>
        <row r="1585">
          <cell r="J1585" t="str">
            <v>Cassinasco</v>
          </cell>
        </row>
        <row r="1586">
          <cell r="J1586" t="str">
            <v>Cassine</v>
          </cell>
        </row>
        <row r="1587">
          <cell r="J1587" t="str">
            <v>Cassinelle</v>
          </cell>
        </row>
        <row r="1588">
          <cell r="J1588" t="str">
            <v>Cassinetta di Lugagnano</v>
          </cell>
        </row>
        <row r="1589">
          <cell r="J1589" t="str">
            <v>Cassino</v>
          </cell>
        </row>
        <row r="1590">
          <cell r="J1590" t="str">
            <v>Cassola</v>
          </cell>
        </row>
        <row r="1591">
          <cell r="J1591" t="str">
            <v>Cassolnovo</v>
          </cell>
        </row>
        <row r="1592">
          <cell r="J1592" t="str">
            <v>Castagnaro</v>
          </cell>
        </row>
        <row r="1593">
          <cell r="J1593" t="str">
            <v>Castagneto Carducci</v>
          </cell>
        </row>
        <row r="1594">
          <cell r="J1594" t="str">
            <v>Castagneto Po</v>
          </cell>
        </row>
        <row r="1595">
          <cell r="J1595" t="str">
            <v>Castagnito</v>
          </cell>
        </row>
        <row r="1596">
          <cell r="J1596" t="str">
            <v>Castagnole Delle Lanze</v>
          </cell>
        </row>
        <row r="1597">
          <cell r="J1597" t="str">
            <v>Castagnole Monferrato</v>
          </cell>
        </row>
        <row r="1598">
          <cell r="J1598" t="str">
            <v>Castagnole Piemonte</v>
          </cell>
        </row>
        <row r="1599">
          <cell r="J1599" t="str">
            <v>Castana</v>
          </cell>
        </row>
        <row r="1600">
          <cell r="J1600" t="str">
            <v>Castano Primo</v>
          </cell>
        </row>
        <row r="1601">
          <cell r="J1601" t="str">
            <v>Casteggio</v>
          </cell>
        </row>
        <row r="1602">
          <cell r="J1602" t="str">
            <v>Castegnato</v>
          </cell>
        </row>
        <row r="1603">
          <cell r="J1603" t="str">
            <v>Castegnero</v>
          </cell>
        </row>
        <row r="1604">
          <cell r="J1604" t="str">
            <v>Castel Baronia</v>
          </cell>
        </row>
        <row r="1605">
          <cell r="J1605" t="str">
            <v>Castel Boglione</v>
          </cell>
        </row>
        <row r="1606">
          <cell r="J1606" t="str">
            <v>Castel Bolognese</v>
          </cell>
        </row>
        <row r="1607">
          <cell r="J1607" t="str">
            <v>Castel Campagnano</v>
          </cell>
        </row>
        <row r="1608">
          <cell r="J1608" t="str">
            <v>Castel Castagna</v>
          </cell>
        </row>
        <row r="1609">
          <cell r="J1609" t="str">
            <v>Castel Colonna</v>
          </cell>
        </row>
        <row r="1610">
          <cell r="J1610" t="str">
            <v>Castel Condino</v>
          </cell>
        </row>
        <row r="1611">
          <cell r="J1611" t="str">
            <v>Castel d'Aiano</v>
          </cell>
        </row>
        <row r="1612">
          <cell r="J1612" t="str">
            <v>Castel d'Ario</v>
          </cell>
        </row>
        <row r="1613">
          <cell r="J1613" t="str">
            <v>Castel d'Azzano</v>
          </cell>
        </row>
        <row r="1614">
          <cell r="J1614" t="str">
            <v>Castel del Giudice</v>
          </cell>
        </row>
        <row r="1615">
          <cell r="J1615" t="str">
            <v>Castel del Monte</v>
          </cell>
        </row>
        <row r="1616">
          <cell r="J1616" t="str">
            <v>Castel del Piano</v>
          </cell>
        </row>
        <row r="1617">
          <cell r="J1617" t="str">
            <v>Castel del Rio</v>
          </cell>
        </row>
        <row r="1618">
          <cell r="J1618" t="str">
            <v>Castel di Casio</v>
          </cell>
        </row>
        <row r="1619">
          <cell r="J1619" t="str">
            <v>Castel di Ieri</v>
          </cell>
        </row>
        <row r="1620">
          <cell r="J1620" t="str">
            <v>Castel di Iudica</v>
          </cell>
        </row>
        <row r="1621">
          <cell r="J1621" t="str">
            <v>Castel di Lama</v>
          </cell>
        </row>
        <row r="1622">
          <cell r="J1622" t="str">
            <v>Castel di Lucio</v>
          </cell>
        </row>
        <row r="1623">
          <cell r="J1623" t="str">
            <v>Castel di Sangro</v>
          </cell>
        </row>
        <row r="1624">
          <cell r="J1624" t="str">
            <v>Castel di Sasso</v>
          </cell>
        </row>
        <row r="1625">
          <cell r="J1625" t="str">
            <v>Castel di Tora</v>
          </cell>
        </row>
        <row r="1626">
          <cell r="J1626" t="str">
            <v>Castel Focognano</v>
          </cell>
        </row>
        <row r="1627">
          <cell r="J1627" t="str">
            <v>Castel Frentano</v>
          </cell>
        </row>
        <row r="1628">
          <cell r="J1628" t="str">
            <v>Castel Gabbiano</v>
          </cell>
        </row>
        <row r="1629">
          <cell r="J1629" t="str">
            <v>Castel Gandolfo</v>
          </cell>
        </row>
        <row r="1630">
          <cell r="J1630" t="str">
            <v>Castel Giorgio</v>
          </cell>
        </row>
        <row r="1631">
          <cell r="J1631" t="str">
            <v>Castel Goffredo</v>
          </cell>
        </row>
        <row r="1632">
          <cell r="J1632" t="str">
            <v>Castel Guelfo di Bologna</v>
          </cell>
        </row>
        <row r="1633">
          <cell r="J1633" t="str">
            <v>Castel Madama</v>
          </cell>
        </row>
        <row r="1634">
          <cell r="J1634" t="str">
            <v>Castel Maggiore</v>
          </cell>
        </row>
        <row r="1635">
          <cell r="J1635" t="str">
            <v>Castel Mella</v>
          </cell>
        </row>
        <row r="1636">
          <cell r="J1636" t="str">
            <v>Castel Mola</v>
          </cell>
        </row>
        <row r="1637">
          <cell r="J1637" t="str">
            <v>Castel Morrone</v>
          </cell>
        </row>
        <row r="1638">
          <cell r="J1638" t="str">
            <v>Castel Ritaldi</v>
          </cell>
        </row>
        <row r="1639">
          <cell r="J1639" t="str">
            <v>Castel Rocchero</v>
          </cell>
        </row>
        <row r="1640">
          <cell r="J1640" t="str">
            <v>Castel Rozzone</v>
          </cell>
        </row>
        <row r="1641">
          <cell r="J1641" t="str">
            <v>Castel San Giorgio</v>
          </cell>
        </row>
        <row r="1642">
          <cell r="J1642" t="str">
            <v>Castel San Giovanni</v>
          </cell>
        </row>
        <row r="1643">
          <cell r="J1643" t="str">
            <v>Castel San Lorenzo</v>
          </cell>
        </row>
        <row r="1644">
          <cell r="J1644" t="str">
            <v>Castel San Niccolò</v>
          </cell>
        </row>
        <row r="1645">
          <cell r="J1645" t="str">
            <v>Castel San Pietro Romano</v>
          </cell>
        </row>
        <row r="1646">
          <cell r="J1646" t="str">
            <v>Castel San Pietro Terme</v>
          </cell>
        </row>
        <row r="1647">
          <cell r="J1647" t="str">
            <v>Castel San Vincenzo</v>
          </cell>
        </row>
        <row r="1648">
          <cell r="J1648" t="str">
            <v>Castel Sant'Angelo</v>
          </cell>
        </row>
        <row r="1649">
          <cell r="J1649" t="str">
            <v>Castel Sant'Elia</v>
          </cell>
        </row>
        <row r="1650">
          <cell r="J1650" t="str">
            <v>Castel Viscardo</v>
          </cell>
        </row>
        <row r="1651">
          <cell r="J1651" t="str">
            <v>Castel Vittorio</v>
          </cell>
        </row>
        <row r="1652">
          <cell r="J1652" t="str">
            <v>Castel Volturno</v>
          </cell>
        </row>
        <row r="1653">
          <cell r="J1653" t="str">
            <v>Castelbaldo</v>
          </cell>
        </row>
        <row r="1654">
          <cell r="J1654" t="str">
            <v>Castelbelforte</v>
          </cell>
        </row>
        <row r="1655">
          <cell r="J1655" t="str">
            <v>Castelbellino</v>
          </cell>
        </row>
        <row r="1656">
          <cell r="J1656" t="str">
            <v>Castelbello Ciardes</v>
          </cell>
        </row>
        <row r="1657">
          <cell r="J1657" t="str">
            <v>Castelbianco</v>
          </cell>
        </row>
        <row r="1658">
          <cell r="J1658" t="str">
            <v>Castelbottaccio</v>
          </cell>
        </row>
        <row r="1659">
          <cell r="J1659" t="str">
            <v>Castelbuono</v>
          </cell>
        </row>
        <row r="1660">
          <cell r="J1660" t="str">
            <v>Castelcivita</v>
          </cell>
        </row>
        <row r="1661">
          <cell r="J1661" t="str">
            <v>Castelcovati</v>
          </cell>
        </row>
        <row r="1662">
          <cell r="J1662" t="str">
            <v>Castelcucco</v>
          </cell>
        </row>
        <row r="1663">
          <cell r="J1663" t="str">
            <v>Casteldaccia</v>
          </cell>
        </row>
        <row r="1664">
          <cell r="J1664" t="str">
            <v>Casteldelci</v>
          </cell>
        </row>
        <row r="1665">
          <cell r="J1665" t="str">
            <v>Casteldelfino</v>
          </cell>
        </row>
        <row r="1666">
          <cell r="J1666" t="str">
            <v>Casteldidone</v>
          </cell>
        </row>
        <row r="1667">
          <cell r="J1667" t="str">
            <v>Castelfidardo</v>
          </cell>
        </row>
        <row r="1668">
          <cell r="J1668" t="str">
            <v>Castelfiorentino</v>
          </cell>
        </row>
        <row r="1669">
          <cell r="J1669" t="str">
            <v>Castelfondo</v>
          </cell>
        </row>
        <row r="1670">
          <cell r="J1670" t="str">
            <v>Castelforte</v>
          </cell>
        </row>
        <row r="1671">
          <cell r="J1671" t="str">
            <v>Castelfranci</v>
          </cell>
        </row>
        <row r="1672">
          <cell r="J1672" t="str">
            <v>Castelfranco di Sopra</v>
          </cell>
        </row>
        <row r="1673">
          <cell r="J1673" t="str">
            <v>Castelfranco di Sotto</v>
          </cell>
        </row>
        <row r="1674">
          <cell r="J1674" t="str">
            <v>Castelfranco Emilia</v>
          </cell>
        </row>
        <row r="1675">
          <cell r="J1675" t="str">
            <v>Castelfranco in Miscano</v>
          </cell>
        </row>
        <row r="1676">
          <cell r="J1676" t="str">
            <v>Castelfranco Veneto</v>
          </cell>
        </row>
        <row r="1677">
          <cell r="J1677" t="str">
            <v>Castelgomberto</v>
          </cell>
        </row>
        <row r="1678">
          <cell r="J1678" t="str">
            <v>Castelgrande</v>
          </cell>
        </row>
        <row r="1679">
          <cell r="J1679" t="str">
            <v>Castelguglielmo</v>
          </cell>
        </row>
        <row r="1680">
          <cell r="J1680" t="str">
            <v>Castelguidone</v>
          </cell>
        </row>
        <row r="1681">
          <cell r="J1681" t="str">
            <v>Castellabate</v>
          </cell>
        </row>
        <row r="1682">
          <cell r="J1682" t="str">
            <v>Castellafiume</v>
          </cell>
        </row>
        <row r="1683">
          <cell r="J1683" t="str">
            <v>Castell'Alfero</v>
          </cell>
        </row>
        <row r="1684">
          <cell r="J1684" t="str">
            <v>Castellalto</v>
          </cell>
        </row>
        <row r="1685">
          <cell r="J1685" t="str">
            <v>Castellamare del Golfo</v>
          </cell>
        </row>
        <row r="1686">
          <cell r="J1686" t="str">
            <v>Castellammare di Stabia</v>
          </cell>
        </row>
        <row r="1687">
          <cell r="J1687" t="str">
            <v>Castellamonte</v>
          </cell>
        </row>
        <row r="1688">
          <cell r="J1688" t="str">
            <v>Castellana Grotte</v>
          </cell>
        </row>
        <row r="1689">
          <cell r="J1689" t="str">
            <v>Castellana Sicula</v>
          </cell>
        </row>
        <row r="1690">
          <cell r="J1690" t="str">
            <v>Castellaneta</v>
          </cell>
        </row>
        <row r="1691">
          <cell r="J1691" t="str">
            <v>Castellania</v>
          </cell>
        </row>
        <row r="1692">
          <cell r="J1692" t="str">
            <v>Castellanza</v>
          </cell>
        </row>
        <row r="1693">
          <cell r="J1693" t="str">
            <v>Castellar</v>
          </cell>
        </row>
        <row r="1694">
          <cell r="J1694" t="str">
            <v>Castellar Guidobono</v>
          </cell>
        </row>
        <row r="1695">
          <cell r="J1695" t="str">
            <v>Castellarano</v>
          </cell>
        </row>
        <row r="1696">
          <cell r="J1696" t="str">
            <v>Castellaro</v>
          </cell>
        </row>
        <row r="1697">
          <cell r="J1697" t="str">
            <v>Castell'Arquato</v>
          </cell>
        </row>
        <row r="1698">
          <cell r="J1698" t="str">
            <v>Castellavazzo</v>
          </cell>
        </row>
        <row r="1699">
          <cell r="J1699" t="str">
            <v>Castell'Azzara</v>
          </cell>
        </row>
        <row r="1700">
          <cell r="J1700" t="str">
            <v>Castellazzo Bormida</v>
          </cell>
        </row>
        <row r="1701">
          <cell r="J1701" t="str">
            <v>Castellazzo Novarese</v>
          </cell>
        </row>
        <row r="1702">
          <cell r="J1702" t="str">
            <v>Castelleone</v>
          </cell>
        </row>
        <row r="1703">
          <cell r="J1703" t="str">
            <v>Castelleone di Suasa</v>
          </cell>
        </row>
        <row r="1704">
          <cell r="J1704" t="str">
            <v>Castellero</v>
          </cell>
        </row>
        <row r="1705">
          <cell r="J1705" t="str">
            <v>Castelletto Cervo</v>
          </cell>
        </row>
        <row r="1706">
          <cell r="J1706" t="str">
            <v>Castelletto d'Erro</v>
          </cell>
        </row>
        <row r="1707">
          <cell r="J1707" t="str">
            <v>Castelletto di Branduzzo</v>
          </cell>
        </row>
        <row r="1708">
          <cell r="J1708" t="str">
            <v>Castelletto d'Orba</v>
          </cell>
        </row>
        <row r="1709">
          <cell r="J1709" t="str">
            <v>Castelletto Merli</v>
          </cell>
        </row>
        <row r="1710">
          <cell r="J1710" t="str">
            <v>Castelletto Molina</v>
          </cell>
        </row>
        <row r="1711">
          <cell r="J1711" t="str">
            <v>Castelletto Monferrato</v>
          </cell>
        </row>
        <row r="1712">
          <cell r="J1712" t="str">
            <v>Castelletto Sopra Ticino</v>
          </cell>
        </row>
        <row r="1713">
          <cell r="J1713" t="str">
            <v>Castelletto Stura</v>
          </cell>
        </row>
        <row r="1714">
          <cell r="J1714" t="str">
            <v>Castelletto Uzzone</v>
          </cell>
        </row>
        <row r="1715">
          <cell r="J1715" t="str">
            <v>Castelli</v>
          </cell>
        </row>
        <row r="1716">
          <cell r="J1716" t="str">
            <v>Castelli Calepio</v>
          </cell>
        </row>
        <row r="1717">
          <cell r="J1717" t="str">
            <v>Castellina in Chianti</v>
          </cell>
        </row>
        <row r="1718">
          <cell r="J1718" t="str">
            <v>Castellina Marittima</v>
          </cell>
        </row>
        <row r="1719">
          <cell r="J1719" t="str">
            <v>Castellinaldo</v>
          </cell>
        </row>
        <row r="1720">
          <cell r="J1720" t="str">
            <v>Castellino del Biferno</v>
          </cell>
        </row>
        <row r="1721">
          <cell r="J1721" t="str">
            <v>Castellino Tanaro</v>
          </cell>
        </row>
        <row r="1722">
          <cell r="J1722" t="str">
            <v>Castelliri</v>
          </cell>
        </row>
        <row r="1723">
          <cell r="J1723" t="str">
            <v>Castello Cabiaglio</v>
          </cell>
        </row>
        <row r="1724">
          <cell r="J1724" t="str">
            <v>Castello d'Agogna</v>
          </cell>
        </row>
        <row r="1725">
          <cell r="J1725" t="str">
            <v>Castello d'Argile</v>
          </cell>
        </row>
        <row r="1726">
          <cell r="J1726" t="str">
            <v>Castello del Matese</v>
          </cell>
        </row>
        <row r="1727">
          <cell r="J1727" t="str">
            <v>Castello dell'Acqua</v>
          </cell>
        </row>
        <row r="1728">
          <cell r="J1728" t="str">
            <v>Castello di Annone</v>
          </cell>
        </row>
        <row r="1729">
          <cell r="J1729" t="str">
            <v>Castello di Brianza</v>
          </cell>
        </row>
        <row r="1730">
          <cell r="J1730" t="str">
            <v>Castello di Cisterna</v>
          </cell>
        </row>
        <row r="1731">
          <cell r="J1731" t="str">
            <v>Castello di Godego</v>
          </cell>
        </row>
        <row r="1732">
          <cell r="J1732" t="str">
            <v>Castello di Serravalle</v>
          </cell>
        </row>
        <row r="1733">
          <cell r="J1733" t="str">
            <v>Castello Molina di Fiemme</v>
          </cell>
        </row>
        <row r="1734">
          <cell r="J1734" t="str">
            <v>Castello Tesino</v>
          </cell>
        </row>
        <row r="1735">
          <cell r="J1735" t="str">
            <v>Castellucchio</v>
          </cell>
        </row>
        <row r="1736">
          <cell r="J1736" t="str">
            <v>Castelluccio dei Sauri</v>
          </cell>
        </row>
        <row r="1737">
          <cell r="J1737" t="str">
            <v>Castelluccio Inferiore</v>
          </cell>
        </row>
        <row r="1738">
          <cell r="J1738" t="str">
            <v>Castelluccio Superiore</v>
          </cell>
        </row>
        <row r="1739">
          <cell r="J1739" t="str">
            <v>Castelluccio Valmaggiore</v>
          </cell>
        </row>
        <row r="1740">
          <cell r="J1740" t="str">
            <v>Castell'Umberto</v>
          </cell>
        </row>
        <row r="1741">
          <cell r="J1741" t="str">
            <v>Castelmagno</v>
          </cell>
        </row>
        <row r="1742">
          <cell r="J1742" t="str">
            <v>Castelmarte</v>
          </cell>
        </row>
        <row r="1743">
          <cell r="J1743" t="str">
            <v>Castelmassa</v>
          </cell>
        </row>
        <row r="1744">
          <cell r="J1744" t="str">
            <v>Castelmauro</v>
          </cell>
        </row>
        <row r="1745">
          <cell r="J1745" t="str">
            <v>Castelmezzano</v>
          </cell>
        </row>
        <row r="1746">
          <cell r="J1746" t="str">
            <v>Castelnovetto</v>
          </cell>
        </row>
        <row r="1747">
          <cell r="J1747" t="str">
            <v>Castelnovo Bariano</v>
          </cell>
        </row>
        <row r="1748">
          <cell r="J1748" t="str">
            <v>Castelnovo del Friuli</v>
          </cell>
        </row>
        <row r="1749">
          <cell r="J1749" t="str">
            <v>Castelnovo di Sotto</v>
          </cell>
        </row>
        <row r="1750">
          <cell r="J1750" t="str">
            <v>Castelnovo ne' Monti</v>
          </cell>
        </row>
        <row r="1751">
          <cell r="J1751" t="str">
            <v>Castelnuovo Belbo</v>
          </cell>
        </row>
        <row r="1752">
          <cell r="J1752" t="str">
            <v>Castelnuovo Berardenga</v>
          </cell>
        </row>
        <row r="1753">
          <cell r="J1753" t="str">
            <v>Castelnuovo Bocca d'Adda</v>
          </cell>
        </row>
        <row r="1754">
          <cell r="J1754" t="str">
            <v>Castelnuovo Bormida</v>
          </cell>
        </row>
        <row r="1755">
          <cell r="J1755" t="str">
            <v>Castelnuovo Bozzente</v>
          </cell>
        </row>
        <row r="1756">
          <cell r="J1756" t="str">
            <v>Castelnuovo Calcea</v>
          </cell>
        </row>
        <row r="1757">
          <cell r="J1757" t="str">
            <v>Castelnuovo Cilento</v>
          </cell>
        </row>
        <row r="1758">
          <cell r="J1758" t="str">
            <v>Castelnuovo del Garda</v>
          </cell>
        </row>
        <row r="1759">
          <cell r="J1759" t="str">
            <v>Castelnuovo della Daunia</v>
          </cell>
        </row>
        <row r="1760">
          <cell r="J1760" t="str">
            <v>Castelnuovo di Ceva</v>
          </cell>
        </row>
        <row r="1761">
          <cell r="J1761" t="str">
            <v>Castelnuovo di Conza</v>
          </cell>
        </row>
        <row r="1762">
          <cell r="J1762" t="str">
            <v>Castelnuovo di Farfa</v>
          </cell>
        </row>
        <row r="1763">
          <cell r="J1763" t="str">
            <v>Castelnuovo di Garfagnana</v>
          </cell>
        </row>
        <row r="1764">
          <cell r="J1764" t="str">
            <v>Castelnuovo di Porto</v>
          </cell>
        </row>
        <row r="1765">
          <cell r="J1765" t="str">
            <v>Castelnuovo di Val di Cecina</v>
          </cell>
        </row>
        <row r="1766">
          <cell r="J1766" t="str">
            <v>Castelnuovo Don Bosco</v>
          </cell>
        </row>
        <row r="1767">
          <cell r="J1767" t="str">
            <v>Castelnuovo Magra</v>
          </cell>
        </row>
        <row r="1768">
          <cell r="J1768" t="str">
            <v>Castelnuovo Nigra</v>
          </cell>
        </row>
        <row r="1769">
          <cell r="J1769" t="str">
            <v>Castelnuovo Parano</v>
          </cell>
        </row>
        <row r="1770">
          <cell r="J1770" t="str">
            <v>Castelnuovo Rangone</v>
          </cell>
        </row>
        <row r="1771">
          <cell r="J1771" t="str">
            <v>Castelnuovo Scrivia</v>
          </cell>
        </row>
        <row r="1772">
          <cell r="J1772" t="str">
            <v>Castelnuovo Valsugana</v>
          </cell>
        </row>
        <row r="1773">
          <cell r="J1773" t="str">
            <v>Castelpagano</v>
          </cell>
        </row>
        <row r="1774">
          <cell r="J1774" t="str">
            <v>Castelpetroso</v>
          </cell>
        </row>
        <row r="1775">
          <cell r="J1775" t="str">
            <v>Castelpizzuto</v>
          </cell>
        </row>
        <row r="1776">
          <cell r="J1776" t="str">
            <v>Castelplanio</v>
          </cell>
        </row>
        <row r="1777">
          <cell r="J1777" t="str">
            <v>Castelpoto</v>
          </cell>
        </row>
        <row r="1778">
          <cell r="J1778" t="str">
            <v>Castelraimondo</v>
          </cell>
        </row>
        <row r="1779">
          <cell r="J1779" t="str">
            <v>Castelrotto</v>
          </cell>
        </row>
        <row r="1780">
          <cell r="J1780" t="str">
            <v>Castelsantangelo sul Nera</v>
          </cell>
        </row>
        <row r="1781">
          <cell r="J1781" t="str">
            <v>Castelsaraceno</v>
          </cell>
        </row>
        <row r="1782">
          <cell r="J1782" t="str">
            <v>Castelsardo</v>
          </cell>
        </row>
        <row r="1783">
          <cell r="J1783" t="str">
            <v>Castelseprio</v>
          </cell>
        </row>
        <row r="1784">
          <cell r="J1784" t="str">
            <v>Castelsilano</v>
          </cell>
        </row>
        <row r="1785">
          <cell r="J1785" t="str">
            <v>Castelspina</v>
          </cell>
        </row>
        <row r="1786">
          <cell r="J1786" t="str">
            <v>Casteltermini</v>
          </cell>
        </row>
        <row r="1787">
          <cell r="J1787" t="str">
            <v>Castelveccana</v>
          </cell>
        </row>
        <row r="1788">
          <cell r="J1788" t="str">
            <v>Castelvecchio Calvisio</v>
          </cell>
        </row>
        <row r="1789">
          <cell r="J1789" t="str">
            <v>Castelvecchio di Rocca Barbena</v>
          </cell>
        </row>
        <row r="1790">
          <cell r="J1790" t="str">
            <v>Castelvecchio Subequo</v>
          </cell>
        </row>
        <row r="1791">
          <cell r="J1791" t="str">
            <v>Castelvenere</v>
          </cell>
        </row>
        <row r="1792">
          <cell r="J1792" t="str">
            <v>Castelverde</v>
          </cell>
        </row>
        <row r="1793">
          <cell r="J1793" t="str">
            <v>Castelverrino</v>
          </cell>
        </row>
        <row r="1794">
          <cell r="J1794" t="str">
            <v>Castelvetere in Val Fortore</v>
          </cell>
        </row>
        <row r="1795">
          <cell r="J1795" t="str">
            <v>Castelvetere sul Calore</v>
          </cell>
        </row>
        <row r="1796">
          <cell r="J1796" t="str">
            <v>Castelvetrano</v>
          </cell>
        </row>
        <row r="1797">
          <cell r="J1797" t="str">
            <v>Castelvetro di Modena</v>
          </cell>
        </row>
        <row r="1798">
          <cell r="J1798" t="str">
            <v>Castelvetro Piacentino</v>
          </cell>
        </row>
        <row r="1799">
          <cell r="J1799" t="str">
            <v>Castelvisconti</v>
          </cell>
        </row>
        <row r="1800">
          <cell r="J1800" t="str">
            <v>Castenaso</v>
          </cell>
        </row>
        <row r="1801">
          <cell r="J1801" t="str">
            <v>Castenedolo</v>
          </cell>
        </row>
        <row r="1802">
          <cell r="J1802" t="str">
            <v>Castiadas</v>
          </cell>
        </row>
        <row r="1803">
          <cell r="J1803" t="str">
            <v>Castiglion Fibocchi</v>
          </cell>
        </row>
        <row r="1804">
          <cell r="J1804" t="str">
            <v>Castiglion Fiorentino</v>
          </cell>
        </row>
        <row r="1805">
          <cell r="J1805" t="str">
            <v>Castiglione a Casauria</v>
          </cell>
        </row>
        <row r="1806">
          <cell r="J1806" t="str">
            <v>Castiglione Chiavarese</v>
          </cell>
        </row>
        <row r="1807">
          <cell r="J1807" t="str">
            <v>Castiglione Cosentino</v>
          </cell>
        </row>
        <row r="1808">
          <cell r="J1808" t="str">
            <v>Castiglione d'Adda</v>
          </cell>
        </row>
        <row r="1809">
          <cell r="J1809" t="str">
            <v>Castiglione dei Pepoli</v>
          </cell>
        </row>
        <row r="1810">
          <cell r="J1810" t="str">
            <v>Castiglione del Genovesi</v>
          </cell>
        </row>
        <row r="1811">
          <cell r="J1811" t="str">
            <v>Castiglione del Lago</v>
          </cell>
        </row>
        <row r="1812">
          <cell r="J1812" t="str">
            <v>Castiglione della Pescaia</v>
          </cell>
        </row>
        <row r="1813">
          <cell r="J1813" t="str">
            <v>Castiglione Delle Stiviere</v>
          </cell>
        </row>
        <row r="1814">
          <cell r="J1814" t="str">
            <v>Castiglione di Garfagnana</v>
          </cell>
        </row>
        <row r="1815">
          <cell r="J1815" t="str">
            <v>Castiglione di Sicilia</v>
          </cell>
        </row>
        <row r="1816">
          <cell r="J1816" t="str">
            <v>Castiglione d'Intelvi</v>
          </cell>
        </row>
        <row r="1817">
          <cell r="J1817" t="str">
            <v>Castiglione d'Orcia</v>
          </cell>
        </row>
        <row r="1818">
          <cell r="J1818" t="str">
            <v>Castiglione Falletto</v>
          </cell>
        </row>
        <row r="1819">
          <cell r="J1819" t="str">
            <v>Castiglione in Teverina</v>
          </cell>
        </row>
        <row r="1820">
          <cell r="J1820" t="str">
            <v>Castiglione Messer Marino</v>
          </cell>
        </row>
        <row r="1821">
          <cell r="J1821" t="str">
            <v>Castiglione Messer Raimondo</v>
          </cell>
        </row>
        <row r="1822">
          <cell r="J1822" t="str">
            <v>Castiglione Olona</v>
          </cell>
        </row>
        <row r="1823">
          <cell r="J1823" t="str">
            <v>Castiglione Tinella</v>
          </cell>
        </row>
        <row r="1824">
          <cell r="J1824" t="str">
            <v>Castiglione Torinese</v>
          </cell>
        </row>
        <row r="1825">
          <cell r="J1825" t="str">
            <v>Castignano</v>
          </cell>
        </row>
        <row r="1826">
          <cell r="J1826" t="str">
            <v>Castilenti</v>
          </cell>
        </row>
        <row r="1827">
          <cell r="J1827" t="str">
            <v>Castino</v>
          </cell>
        </row>
        <row r="1828">
          <cell r="J1828" t="str">
            <v>Castione Andevenno</v>
          </cell>
        </row>
        <row r="1829">
          <cell r="J1829" t="str">
            <v>Castione della Presolana</v>
          </cell>
        </row>
        <row r="1830">
          <cell r="J1830" t="str">
            <v>Castions di Strada</v>
          </cell>
        </row>
        <row r="1831">
          <cell r="J1831" t="str">
            <v>Castiraga Vidardo</v>
          </cell>
        </row>
        <row r="1832">
          <cell r="J1832" t="str">
            <v>Casto</v>
          </cell>
        </row>
        <row r="1833">
          <cell r="J1833" t="str">
            <v>Castorano</v>
          </cell>
        </row>
        <row r="1834">
          <cell r="J1834" t="str">
            <v>Castrezzato</v>
          </cell>
        </row>
        <row r="1835">
          <cell r="J1835" t="str">
            <v>Castri di Lecce</v>
          </cell>
        </row>
        <row r="1836">
          <cell r="J1836" t="str">
            <v>Castrignano dei Greci</v>
          </cell>
        </row>
        <row r="1837">
          <cell r="J1837" t="str">
            <v>Castrignano del Capo</v>
          </cell>
        </row>
        <row r="1838">
          <cell r="J1838" t="str">
            <v>Castro (Bg)</v>
          </cell>
        </row>
        <row r="1839">
          <cell r="J1839" t="str">
            <v>Castro (Le)</v>
          </cell>
        </row>
        <row r="1840">
          <cell r="J1840" t="str">
            <v>Castro dei Volsci</v>
          </cell>
        </row>
        <row r="1841">
          <cell r="J1841" t="str">
            <v>Castrocaro Terme e Terra del Sole</v>
          </cell>
        </row>
        <row r="1842">
          <cell r="J1842" t="str">
            <v>Castrocielo</v>
          </cell>
        </row>
        <row r="1843">
          <cell r="J1843" t="str">
            <v>Castrofilippo</v>
          </cell>
        </row>
        <row r="1844">
          <cell r="J1844" t="str">
            <v>Castrolibero</v>
          </cell>
        </row>
        <row r="1845">
          <cell r="J1845" t="str">
            <v>Castronno</v>
          </cell>
        </row>
        <row r="1846">
          <cell r="J1846" t="str">
            <v>Castronuovo di Sant'Andrea</v>
          </cell>
        </row>
        <row r="1847">
          <cell r="J1847" t="str">
            <v>Castronuovo di Sicilia</v>
          </cell>
        </row>
        <row r="1848">
          <cell r="J1848" t="str">
            <v>Castropignano</v>
          </cell>
        </row>
        <row r="1849">
          <cell r="J1849" t="str">
            <v>Castroreale</v>
          </cell>
        </row>
        <row r="1850">
          <cell r="J1850" t="str">
            <v>Castroregio</v>
          </cell>
        </row>
        <row r="1851">
          <cell r="J1851" t="str">
            <v>Castrovillari</v>
          </cell>
        </row>
        <row r="1852">
          <cell r="J1852" t="str">
            <v>Catania</v>
          </cell>
        </row>
        <row r="1853">
          <cell r="J1853" t="str">
            <v>Catanzaro</v>
          </cell>
        </row>
        <row r="1854">
          <cell r="J1854" t="str">
            <v>Catenanuova</v>
          </cell>
        </row>
        <row r="1855">
          <cell r="J1855" t="str">
            <v>Catignano</v>
          </cell>
        </row>
        <row r="1856">
          <cell r="J1856" t="str">
            <v>Cattolica</v>
          </cell>
        </row>
        <row r="1857">
          <cell r="J1857" t="str">
            <v>Cattolica Eraclea</v>
          </cell>
        </row>
        <row r="1858">
          <cell r="J1858" t="str">
            <v>Caulonia</v>
          </cell>
        </row>
        <row r="1859">
          <cell r="J1859" t="str">
            <v>Cautano</v>
          </cell>
        </row>
        <row r="1860">
          <cell r="J1860" t="str">
            <v>Cava de' Tirreni</v>
          </cell>
        </row>
        <row r="1861">
          <cell r="J1861" t="str">
            <v>Cava Manara</v>
          </cell>
        </row>
        <row r="1862">
          <cell r="J1862" t="str">
            <v>Cavacurta</v>
          </cell>
        </row>
        <row r="1863">
          <cell r="J1863" t="str">
            <v>Cavaglià</v>
          </cell>
        </row>
        <row r="1864">
          <cell r="J1864" t="str">
            <v>Cavaglietto</v>
          </cell>
        </row>
        <row r="1865">
          <cell r="J1865" t="str">
            <v>Cavaglio d'Agogna</v>
          </cell>
        </row>
        <row r="1866">
          <cell r="J1866" t="str">
            <v>Cavaglio Spoccia</v>
          </cell>
        </row>
        <row r="1867">
          <cell r="J1867" t="str">
            <v>Cavagnolo</v>
          </cell>
        </row>
        <row r="1868">
          <cell r="J1868" t="str">
            <v>Cavaion Veronese</v>
          </cell>
        </row>
        <row r="1869">
          <cell r="J1869" t="str">
            <v>Cavalese</v>
          </cell>
        </row>
        <row r="1870">
          <cell r="J1870" t="str">
            <v>Cavallasca</v>
          </cell>
        </row>
        <row r="1871">
          <cell r="J1871" t="str">
            <v>Cavallerleone</v>
          </cell>
        </row>
        <row r="1872">
          <cell r="J1872" t="str">
            <v>Cavallermaggiore</v>
          </cell>
        </row>
        <row r="1873">
          <cell r="J1873" t="str">
            <v>Cavallino</v>
          </cell>
        </row>
        <row r="1874">
          <cell r="J1874" t="str">
            <v>Cavallirio</v>
          </cell>
        </row>
        <row r="1875">
          <cell r="J1875" t="str">
            <v>Cavareno</v>
          </cell>
        </row>
        <row r="1876">
          <cell r="J1876" t="str">
            <v>Cavargna</v>
          </cell>
        </row>
        <row r="1877">
          <cell r="J1877" t="str">
            <v>Cavaria con Premezzo</v>
          </cell>
        </row>
        <row r="1878">
          <cell r="J1878" t="str">
            <v>Cavarzere</v>
          </cell>
        </row>
        <row r="1879">
          <cell r="J1879" t="str">
            <v>Cavaso del Tomba</v>
          </cell>
        </row>
        <row r="1880">
          <cell r="J1880" t="str">
            <v>Cavasso Nuovo</v>
          </cell>
        </row>
        <row r="1881">
          <cell r="J1881" t="str">
            <v>Cavatore</v>
          </cell>
        </row>
        <row r="1882">
          <cell r="J1882" t="str">
            <v>Cavazzo Carnico</v>
          </cell>
        </row>
        <row r="1883">
          <cell r="J1883" t="str">
            <v>Cave</v>
          </cell>
        </row>
        <row r="1884">
          <cell r="J1884" t="str">
            <v>Cavedago</v>
          </cell>
        </row>
        <row r="1885">
          <cell r="J1885" t="str">
            <v>Cavedine</v>
          </cell>
        </row>
        <row r="1886">
          <cell r="J1886" t="str">
            <v>Cavenago d'Adda</v>
          </cell>
        </row>
        <row r="1887">
          <cell r="J1887" t="str">
            <v>Cavenago di Brianza</v>
          </cell>
        </row>
        <row r="1888">
          <cell r="J1888" t="str">
            <v>Cavernago</v>
          </cell>
        </row>
        <row r="1889">
          <cell r="J1889" t="str">
            <v>Cavezzo</v>
          </cell>
        </row>
        <row r="1890">
          <cell r="J1890" t="str">
            <v>Cavizzana</v>
          </cell>
        </row>
        <row r="1891">
          <cell r="J1891" t="str">
            <v>Cavour</v>
          </cell>
        </row>
        <row r="1892">
          <cell r="J1892" t="str">
            <v>Cavriago</v>
          </cell>
        </row>
        <row r="1893">
          <cell r="J1893" t="str">
            <v>Cavriana</v>
          </cell>
        </row>
        <row r="1894">
          <cell r="J1894" t="str">
            <v>Cavriglia</v>
          </cell>
        </row>
        <row r="1895">
          <cell r="J1895" t="str">
            <v>Cazzago Brabbia</v>
          </cell>
        </row>
        <row r="1896">
          <cell r="J1896" t="str">
            <v>Cazzago San Martino</v>
          </cell>
        </row>
        <row r="1897">
          <cell r="J1897" t="str">
            <v>Cazzano di Tramigna</v>
          </cell>
        </row>
        <row r="1898">
          <cell r="J1898" t="str">
            <v>Cazzano Sant'Andrea</v>
          </cell>
        </row>
        <row r="1899">
          <cell r="J1899" t="str">
            <v>Ceccano</v>
          </cell>
        </row>
        <row r="1900">
          <cell r="J1900" t="str">
            <v>Cecima</v>
          </cell>
        </row>
        <row r="1901">
          <cell r="J1901" t="str">
            <v>Cecina</v>
          </cell>
        </row>
        <row r="1902">
          <cell r="J1902" t="str">
            <v>Cedegolo</v>
          </cell>
        </row>
        <row r="1903">
          <cell r="J1903" t="str">
            <v>Cedrasco</v>
          </cell>
        </row>
        <row r="1904">
          <cell r="J1904" t="str">
            <v>Cefalà Diana</v>
          </cell>
        </row>
        <row r="1905">
          <cell r="J1905" t="str">
            <v>Cefalù</v>
          </cell>
        </row>
        <row r="1906">
          <cell r="J1906" t="str">
            <v>Ceggia</v>
          </cell>
        </row>
        <row r="1907">
          <cell r="J1907" t="str">
            <v>Ceglie Messapico</v>
          </cell>
        </row>
        <row r="1908">
          <cell r="J1908" t="str">
            <v>Celano</v>
          </cell>
        </row>
        <row r="1909">
          <cell r="J1909" t="str">
            <v>Celenza sul Trigno</v>
          </cell>
        </row>
        <row r="1910">
          <cell r="J1910" t="str">
            <v>Celenza Valfortore</v>
          </cell>
        </row>
        <row r="1911">
          <cell r="J1911" t="str">
            <v>Celico</v>
          </cell>
        </row>
        <row r="1912">
          <cell r="J1912" t="str">
            <v>Cella Dati</v>
          </cell>
        </row>
        <row r="1913">
          <cell r="J1913" t="str">
            <v>Cella Monte</v>
          </cell>
        </row>
        <row r="1914">
          <cell r="J1914" t="str">
            <v>Cellamare</v>
          </cell>
        </row>
        <row r="1915">
          <cell r="J1915" t="str">
            <v>Cellara</v>
          </cell>
        </row>
        <row r="1916">
          <cell r="J1916" t="str">
            <v>Cellarengo</v>
          </cell>
        </row>
        <row r="1917">
          <cell r="J1917" t="str">
            <v>Cellatica</v>
          </cell>
        </row>
        <row r="1918">
          <cell r="J1918" t="str">
            <v>Celle di Bulgheria</v>
          </cell>
        </row>
        <row r="1919">
          <cell r="J1919" t="str">
            <v>Celle di Macra</v>
          </cell>
        </row>
        <row r="1920">
          <cell r="J1920" t="str">
            <v>Celle di San Vito</v>
          </cell>
        </row>
        <row r="1921">
          <cell r="J1921" t="str">
            <v>Celle Enomondo</v>
          </cell>
        </row>
        <row r="1922">
          <cell r="J1922" t="str">
            <v>Celle Ligure</v>
          </cell>
        </row>
        <row r="1923">
          <cell r="J1923" t="str">
            <v>Celleno</v>
          </cell>
        </row>
        <row r="1924">
          <cell r="J1924" t="str">
            <v>Cellere</v>
          </cell>
        </row>
        <row r="1925">
          <cell r="J1925" t="str">
            <v>Cellino Attanasio</v>
          </cell>
        </row>
        <row r="1926">
          <cell r="J1926" t="str">
            <v>Cellino San Marco</v>
          </cell>
        </row>
        <row r="1927">
          <cell r="J1927" t="str">
            <v>Cellio</v>
          </cell>
        </row>
        <row r="1928">
          <cell r="J1928" t="str">
            <v>Cellole</v>
          </cell>
        </row>
        <row r="1929">
          <cell r="J1929" t="str">
            <v>Cembra</v>
          </cell>
        </row>
        <row r="1930">
          <cell r="J1930" t="str">
            <v>Cenadi</v>
          </cell>
        </row>
        <row r="1931">
          <cell r="J1931" t="str">
            <v>Cenate Sopra</v>
          </cell>
        </row>
        <row r="1932">
          <cell r="J1932" t="str">
            <v>Cenate Sotto</v>
          </cell>
        </row>
        <row r="1933">
          <cell r="J1933" t="str">
            <v>Cencenighe Agordino</v>
          </cell>
        </row>
        <row r="1934">
          <cell r="J1934" t="str">
            <v>Cene</v>
          </cell>
        </row>
        <row r="1935">
          <cell r="J1935" t="str">
            <v>Ceneselli</v>
          </cell>
        </row>
        <row r="1936">
          <cell r="J1936" t="str">
            <v>Cengio</v>
          </cell>
        </row>
        <row r="1937">
          <cell r="J1937" t="str">
            <v>Centa San Nicolò</v>
          </cell>
        </row>
        <row r="1938">
          <cell r="J1938" t="str">
            <v>Centallo</v>
          </cell>
        </row>
        <row r="1939">
          <cell r="J1939" t="str">
            <v>Cento</v>
          </cell>
        </row>
        <row r="1940">
          <cell r="J1940" t="str">
            <v>Centola</v>
          </cell>
        </row>
        <row r="1941">
          <cell r="J1941" t="str">
            <v>Centrache</v>
          </cell>
        </row>
        <row r="1942">
          <cell r="J1942" t="str">
            <v>Centuripe</v>
          </cell>
        </row>
        <row r="1943">
          <cell r="J1943" t="str">
            <v>Cepagatti</v>
          </cell>
        </row>
        <row r="1944">
          <cell r="J1944" t="str">
            <v>Ceppaloni</v>
          </cell>
        </row>
        <row r="1945">
          <cell r="J1945" t="str">
            <v>Ceppo Morelli</v>
          </cell>
        </row>
        <row r="1946">
          <cell r="J1946" t="str">
            <v>Ceprano</v>
          </cell>
        </row>
        <row r="1947">
          <cell r="J1947" t="str">
            <v>Cerami</v>
          </cell>
        </row>
        <row r="1948">
          <cell r="J1948" t="str">
            <v>Ceranesi</v>
          </cell>
        </row>
        <row r="1949">
          <cell r="J1949" t="str">
            <v>Cerano</v>
          </cell>
        </row>
        <row r="1950">
          <cell r="J1950" t="str">
            <v>Cerano d'Intelvi</v>
          </cell>
        </row>
        <row r="1951">
          <cell r="J1951" t="str">
            <v>Ceranova</v>
          </cell>
        </row>
        <row r="1952">
          <cell r="J1952" t="str">
            <v>Ceraso</v>
          </cell>
        </row>
        <row r="1953">
          <cell r="J1953" t="str">
            <v>Cercemaggiore</v>
          </cell>
        </row>
        <row r="1954">
          <cell r="J1954" t="str">
            <v>Cercenasco</v>
          </cell>
        </row>
        <row r="1955">
          <cell r="J1955" t="str">
            <v>Cercepiccola</v>
          </cell>
        </row>
        <row r="1956">
          <cell r="J1956" t="str">
            <v>Cerchiara di Calabria</v>
          </cell>
        </row>
        <row r="1957">
          <cell r="J1957" t="str">
            <v>Cerchio</v>
          </cell>
        </row>
        <row r="1958">
          <cell r="J1958" t="str">
            <v>Cercino</v>
          </cell>
        </row>
        <row r="1959">
          <cell r="J1959" t="str">
            <v>Cercivento</v>
          </cell>
        </row>
        <row r="1960">
          <cell r="J1960" t="str">
            <v>Cercola</v>
          </cell>
        </row>
        <row r="1961">
          <cell r="J1961" t="str">
            <v>Cerda</v>
          </cell>
        </row>
        <row r="1962">
          <cell r="J1962" t="str">
            <v>Cerea</v>
          </cell>
        </row>
        <row r="1963">
          <cell r="J1963" t="str">
            <v>Ceregnano</v>
          </cell>
        </row>
        <row r="1964">
          <cell r="J1964" t="str">
            <v>Cerenzia</v>
          </cell>
        </row>
        <row r="1965">
          <cell r="J1965" t="str">
            <v>Ceres</v>
          </cell>
        </row>
        <row r="1966">
          <cell r="J1966" t="str">
            <v>Ceresara</v>
          </cell>
        </row>
        <row r="1967">
          <cell r="J1967" t="str">
            <v>Cereseto</v>
          </cell>
        </row>
        <row r="1968">
          <cell r="J1968" t="str">
            <v>Ceresole Alba</v>
          </cell>
        </row>
        <row r="1969">
          <cell r="J1969" t="str">
            <v>Ceresole Reale</v>
          </cell>
        </row>
        <row r="1970">
          <cell r="J1970" t="str">
            <v>Cerete</v>
          </cell>
        </row>
        <row r="1971">
          <cell r="J1971" t="str">
            <v>Ceretto Lomellina</v>
          </cell>
        </row>
        <row r="1972">
          <cell r="J1972" t="str">
            <v>Cergnago</v>
          </cell>
        </row>
        <row r="1973">
          <cell r="J1973" t="str">
            <v>Ceriale</v>
          </cell>
        </row>
        <row r="1974">
          <cell r="J1974" t="str">
            <v>Ceriana</v>
          </cell>
        </row>
        <row r="1975">
          <cell r="J1975" t="str">
            <v>Ceriano Laghetto</v>
          </cell>
        </row>
        <row r="1976">
          <cell r="J1976" t="str">
            <v>Cerignale</v>
          </cell>
        </row>
        <row r="1977">
          <cell r="J1977" t="str">
            <v>Cerignola</v>
          </cell>
        </row>
        <row r="1978">
          <cell r="J1978" t="str">
            <v>Cerisano</v>
          </cell>
        </row>
        <row r="1979">
          <cell r="J1979" t="str">
            <v>Cermenate</v>
          </cell>
        </row>
        <row r="1980">
          <cell r="J1980" t="str">
            <v>Cermes</v>
          </cell>
        </row>
        <row r="1981">
          <cell r="J1981" t="str">
            <v>Cermignano</v>
          </cell>
        </row>
        <row r="1982">
          <cell r="J1982" t="str">
            <v>Cernobbio</v>
          </cell>
        </row>
        <row r="1983">
          <cell r="J1983" t="str">
            <v>Cernusco Lombardone</v>
          </cell>
        </row>
        <row r="1984">
          <cell r="J1984" t="str">
            <v>Cernusco sul Naviglio</v>
          </cell>
        </row>
        <row r="1985">
          <cell r="J1985" t="str">
            <v>Cerreto Castello</v>
          </cell>
        </row>
        <row r="1986">
          <cell r="J1986" t="str">
            <v>Cerreto d'Asti</v>
          </cell>
        </row>
        <row r="1987">
          <cell r="J1987" t="str">
            <v>Cerreto d'Esi</v>
          </cell>
        </row>
        <row r="1988">
          <cell r="J1988" t="str">
            <v>Cerreto di Spoleto</v>
          </cell>
        </row>
        <row r="1989">
          <cell r="J1989" t="str">
            <v>Cerreto Grue</v>
          </cell>
        </row>
        <row r="1990">
          <cell r="J1990" t="str">
            <v>Cerreto Guidi</v>
          </cell>
        </row>
        <row r="1991">
          <cell r="J1991" t="str">
            <v>Cerreto Langhe</v>
          </cell>
        </row>
        <row r="1992">
          <cell r="J1992" t="str">
            <v>Cerreto Laziale</v>
          </cell>
        </row>
        <row r="1993">
          <cell r="J1993" t="str">
            <v>Cerreto Sannita</v>
          </cell>
        </row>
        <row r="1994">
          <cell r="J1994" t="str">
            <v>Cerrina</v>
          </cell>
        </row>
        <row r="1995">
          <cell r="J1995" t="str">
            <v>Cerrione</v>
          </cell>
        </row>
        <row r="1996">
          <cell r="J1996" t="str">
            <v>Cerro al Lambro</v>
          </cell>
        </row>
        <row r="1997">
          <cell r="J1997" t="str">
            <v>Cerro al Volturno</v>
          </cell>
        </row>
        <row r="1998">
          <cell r="J1998" t="str">
            <v>Cerro Maggiore</v>
          </cell>
        </row>
        <row r="1999">
          <cell r="J1999" t="str">
            <v>Cerro Tanaro</v>
          </cell>
        </row>
        <row r="2000">
          <cell r="J2000" t="str">
            <v>Cerro Veronese</v>
          </cell>
        </row>
        <row r="2001">
          <cell r="J2001" t="str">
            <v>Cersosimo</v>
          </cell>
        </row>
        <row r="2002">
          <cell r="J2002" t="str">
            <v>Certaldo</v>
          </cell>
        </row>
        <row r="2003">
          <cell r="J2003" t="str">
            <v>Certosa di Pavia</v>
          </cell>
        </row>
        <row r="2004">
          <cell r="J2004" t="str">
            <v>Cerva</v>
          </cell>
        </row>
        <row r="2005">
          <cell r="J2005" t="str">
            <v>Cervara di Roma</v>
          </cell>
        </row>
        <row r="2006">
          <cell r="J2006" t="str">
            <v>Cervarese Santa Croce</v>
          </cell>
        </row>
        <row r="2007">
          <cell r="J2007" t="str">
            <v>Cervaro</v>
          </cell>
        </row>
        <row r="2008">
          <cell r="J2008" t="str">
            <v>Cervasca</v>
          </cell>
        </row>
        <row r="2009">
          <cell r="J2009" t="str">
            <v>Cervatto</v>
          </cell>
        </row>
        <row r="2010">
          <cell r="J2010" t="str">
            <v>Cerveno</v>
          </cell>
        </row>
        <row r="2011">
          <cell r="J2011" t="str">
            <v>Cervere</v>
          </cell>
        </row>
        <row r="2012">
          <cell r="J2012" t="str">
            <v>Cervesina</v>
          </cell>
        </row>
        <row r="2013">
          <cell r="J2013" t="str">
            <v>Cerveteri</v>
          </cell>
        </row>
        <row r="2014">
          <cell r="J2014" t="str">
            <v>Cervia</v>
          </cell>
        </row>
        <row r="2015">
          <cell r="J2015" t="str">
            <v>Cervicati</v>
          </cell>
        </row>
        <row r="2016">
          <cell r="J2016" t="str">
            <v>Cervignano d'Adda</v>
          </cell>
        </row>
        <row r="2017">
          <cell r="J2017" t="str">
            <v>Cervignano del Friuli</v>
          </cell>
        </row>
        <row r="2018">
          <cell r="J2018" t="str">
            <v>Cervinara</v>
          </cell>
        </row>
        <row r="2019">
          <cell r="J2019" t="str">
            <v>Cervino</v>
          </cell>
        </row>
        <row r="2020">
          <cell r="J2020" t="str">
            <v>Cervo</v>
          </cell>
        </row>
        <row r="2021">
          <cell r="J2021" t="str">
            <v>Cerzeto</v>
          </cell>
        </row>
        <row r="2022">
          <cell r="J2022" t="str">
            <v>Cesa</v>
          </cell>
        </row>
        <row r="2023">
          <cell r="J2023" t="str">
            <v>Cesana Brianza</v>
          </cell>
        </row>
        <row r="2024">
          <cell r="J2024" t="str">
            <v>Cesana Torinese</v>
          </cell>
        </row>
        <row r="2025">
          <cell r="J2025" t="str">
            <v>Cesano Boscone</v>
          </cell>
        </row>
        <row r="2026">
          <cell r="J2026" t="str">
            <v>Cesano Maderno</v>
          </cell>
        </row>
        <row r="2027">
          <cell r="J2027" t="str">
            <v>Cesara</v>
          </cell>
        </row>
        <row r="2028">
          <cell r="J2028" t="str">
            <v>Cesarò</v>
          </cell>
        </row>
        <row r="2029">
          <cell r="J2029" t="str">
            <v>Cesate</v>
          </cell>
        </row>
        <row r="2030">
          <cell r="J2030" t="str">
            <v>Cesena</v>
          </cell>
        </row>
        <row r="2031">
          <cell r="J2031" t="str">
            <v>Cesenatico</v>
          </cell>
        </row>
        <row r="2032">
          <cell r="J2032" t="str">
            <v>Cesinali</v>
          </cell>
        </row>
        <row r="2033">
          <cell r="J2033" t="str">
            <v>Cesio</v>
          </cell>
        </row>
        <row r="2034">
          <cell r="J2034" t="str">
            <v>Cesiomaggiore</v>
          </cell>
        </row>
        <row r="2035">
          <cell r="J2035" t="str">
            <v>Cessalto</v>
          </cell>
        </row>
        <row r="2036">
          <cell r="J2036" t="str">
            <v>Cessaniti</v>
          </cell>
        </row>
        <row r="2037">
          <cell r="J2037" t="str">
            <v>Cessapalombo</v>
          </cell>
        </row>
        <row r="2038">
          <cell r="J2038" t="str">
            <v>Cessole</v>
          </cell>
        </row>
        <row r="2039">
          <cell r="J2039" t="str">
            <v>Cetara</v>
          </cell>
        </row>
        <row r="2040">
          <cell r="J2040" t="str">
            <v>Ceto</v>
          </cell>
        </row>
        <row r="2041">
          <cell r="J2041" t="str">
            <v>Cetona</v>
          </cell>
        </row>
        <row r="2042">
          <cell r="J2042" t="str">
            <v>Cetraro</v>
          </cell>
        </row>
        <row r="2043">
          <cell r="J2043" t="str">
            <v>Ceva</v>
          </cell>
        </row>
        <row r="2044">
          <cell r="J2044" t="str">
            <v>Cevo</v>
          </cell>
        </row>
        <row r="2045">
          <cell r="J2045" t="str">
            <v>Challant Saint Anselme</v>
          </cell>
        </row>
        <row r="2046">
          <cell r="J2046" t="str">
            <v>Challant Saint Victor</v>
          </cell>
        </row>
        <row r="2047">
          <cell r="J2047" t="str">
            <v>Chambave</v>
          </cell>
        </row>
        <row r="2048">
          <cell r="J2048" t="str">
            <v>Chamois</v>
          </cell>
        </row>
        <row r="2049">
          <cell r="J2049" t="str">
            <v>Champdepraz</v>
          </cell>
        </row>
        <row r="2050">
          <cell r="J2050" t="str">
            <v>Champorcher</v>
          </cell>
        </row>
        <row r="2051">
          <cell r="J2051" t="str">
            <v>Charvensod</v>
          </cell>
        </row>
        <row r="2052">
          <cell r="J2052" t="str">
            <v>Chatillon</v>
          </cell>
        </row>
        <row r="2053">
          <cell r="J2053" t="str">
            <v>Cherasco</v>
          </cell>
        </row>
        <row r="2054">
          <cell r="J2054" t="str">
            <v>Cheremule</v>
          </cell>
        </row>
        <row r="2055">
          <cell r="J2055" t="str">
            <v>Chialamberto</v>
          </cell>
        </row>
        <row r="2056">
          <cell r="J2056" t="str">
            <v>Chiampo</v>
          </cell>
        </row>
        <row r="2057">
          <cell r="J2057" t="str">
            <v>Chianche</v>
          </cell>
        </row>
        <row r="2058">
          <cell r="J2058" t="str">
            <v>Chianciano Terme</v>
          </cell>
        </row>
        <row r="2059">
          <cell r="J2059" t="str">
            <v>Chianni</v>
          </cell>
        </row>
        <row r="2060">
          <cell r="J2060" t="str">
            <v>Chianocco</v>
          </cell>
        </row>
        <row r="2061">
          <cell r="J2061" t="str">
            <v>Chiaramonte Gulfi</v>
          </cell>
        </row>
        <row r="2062">
          <cell r="J2062" t="str">
            <v>Chiaramonti</v>
          </cell>
        </row>
        <row r="2063">
          <cell r="J2063" t="str">
            <v>Chiarano</v>
          </cell>
        </row>
        <row r="2064">
          <cell r="J2064" t="str">
            <v>Chiaravalle</v>
          </cell>
        </row>
        <row r="2065">
          <cell r="J2065" t="str">
            <v>Chiaravalle Centrale</v>
          </cell>
        </row>
        <row r="2066">
          <cell r="J2066" t="str">
            <v>Chiari</v>
          </cell>
        </row>
        <row r="2067">
          <cell r="J2067" t="str">
            <v>Chiaromonte</v>
          </cell>
        </row>
        <row r="2068">
          <cell r="J2068" t="str">
            <v>Chiauci</v>
          </cell>
        </row>
        <row r="2069">
          <cell r="J2069" t="str">
            <v>Chiavari</v>
          </cell>
        </row>
        <row r="2070">
          <cell r="J2070" t="str">
            <v>Chiavenna</v>
          </cell>
        </row>
        <row r="2071">
          <cell r="J2071" t="str">
            <v>Chiaverano</v>
          </cell>
        </row>
        <row r="2072">
          <cell r="J2072" t="str">
            <v>Chienes</v>
          </cell>
        </row>
        <row r="2073">
          <cell r="J2073" t="str">
            <v>Chieri</v>
          </cell>
        </row>
        <row r="2074">
          <cell r="J2074" t="str">
            <v>Chies d'Alpago</v>
          </cell>
        </row>
        <row r="2075">
          <cell r="J2075" t="str">
            <v>Chiesa in Valmalenco</v>
          </cell>
        </row>
        <row r="2076">
          <cell r="J2076" t="str">
            <v>Chiesanuova</v>
          </cell>
        </row>
        <row r="2077">
          <cell r="J2077" t="str">
            <v>Chiesina Uzzanese</v>
          </cell>
        </row>
        <row r="2078">
          <cell r="J2078" t="str">
            <v>Chieti</v>
          </cell>
        </row>
        <row r="2079">
          <cell r="J2079" t="str">
            <v>Chieuti</v>
          </cell>
        </row>
        <row r="2080">
          <cell r="J2080" t="str">
            <v>Chieve</v>
          </cell>
        </row>
        <row r="2081">
          <cell r="J2081" t="str">
            <v>Chignolo d'Isola</v>
          </cell>
        </row>
        <row r="2082">
          <cell r="J2082" t="str">
            <v>Chignolo Po</v>
          </cell>
        </row>
        <row r="2083">
          <cell r="J2083" t="str">
            <v>Chioggia</v>
          </cell>
        </row>
        <row r="2084">
          <cell r="J2084" t="str">
            <v>Chiomonte</v>
          </cell>
        </row>
        <row r="2085">
          <cell r="J2085" t="str">
            <v>Chions</v>
          </cell>
        </row>
        <row r="2086">
          <cell r="J2086" t="str">
            <v>Chiopris Viscone</v>
          </cell>
        </row>
        <row r="2087">
          <cell r="J2087" t="str">
            <v>Chitignano</v>
          </cell>
        </row>
        <row r="2088">
          <cell r="J2088" t="str">
            <v>Chiuduno</v>
          </cell>
        </row>
        <row r="2089">
          <cell r="J2089" t="str">
            <v>Chiuppano</v>
          </cell>
        </row>
        <row r="2090">
          <cell r="J2090" t="str">
            <v>Chiuro</v>
          </cell>
        </row>
        <row r="2091">
          <cell r="J2091" t="str">
            <v>Chiusa</v>
          </cell>
        </row>
        <row r="2092">
          <cell r="J2092" t="str">
            <v>Chiusa di Pesio</v>
          </cell>
        </row>
        <row r="2093">
          <cell r="J2093" t="str">
            <v>Chiusa San Michele</v>
          </cell>
        </row>
        <row r="2094">
          <cell r="J2094" t="str">
            <v>Chiusa Sclafani</v>
          </cell>
        </row>
        <row r="2095">
          <cell r="J2095" t="str">
            <v>Chiusaforte</v>
          </cell>
        </row>
        <row r="2096">
          <cell r="J2096" t="str">
            <v>Chiusanico</v>
          </cell>
        </row>
        <row r="2097">
          <cell r="J2097" t="str">
            <v>Chiusano d'Asti</v>
          </cell>
        </row>
        <row r="2098">
          <cell r="J2098" t="str">
            <v>Chiusano di San Domenico</v>
          </cell>
        </row>
        <row r="2099">
          <cell r="J2099" t="str">
            <v>Chiusavecchia</v>
          </cell>
        </row>
        <row r="2100">
          <cell r="J2100" t="str">
            <v>Chiusdino</v>
          </cell>
        </row>
        <row r="2101">
          <cell r="J2101" t="str">
            <v>Chiusi</v>
          </cell>
        </row>
        <row r="2102">
          <cell r="J2102" t="str">
            <v>Chiusi della Verna</v>
          </cell>
        </row>
        <row r="2103">
          <cell r="J2103" t="str">
            <v>Chivasso</v>
          </cell>
        </row>
        <row r="2104">
          <cell r="J2104" t="str">
            <v>Ciampino</v>
          </cell>
        </row>
        <row r="2105">
          <cell r="J2105" t="str">
            <v>Cianciana</v>
          </cell>
        </row>
        <row r="2106">
          <cell r="J2106" t="str">
            <v>Ciano d'Enza</v>
          </cell>
        </row>
        <row r="2107">
          <cell r="J2107" t="str">
            <v>Cibiana di Cadore</v>
          </cell>
        </row>
        <row r="2108">
          <cell r="J2108" t="str">
            <v>Cicagna</v>
          </cell>
        </row>
        <row r="2109">
          <cell r="J2109" t="str">
            <v>Cicala</v>
          </cell>
        </row>
        <row r="2110">
          <cell r="J2110" t="str">
            <v>Cicciano</v>
          </cell>
        </row>
        <row r="2111">
          <cell r="J2111" t="str">
            <v>Cicerale</v>
          </cell>
        </row>
        <row r="2112">
          <cell r="J2112" t="str">
            <v>Ciciliano</v>
          </cell>
        </row>
        <row r="2113">
          <cell r="J2113" t="str">
            <v>Cicognolo</v>
          </cell>
        </row>
        <row r="2114">
          <cell r="J2114" t="str">
            <v>Ciconio</v>
          </cell>
        </row>
        <row r="2115">
          <cell r="J2115" t="str">
            <v>Cigliano</v>
          </cell>
        </row>
        <row r="2116">
          <cell r="J2116" t="str">
            <v>Cigliè</v>
          </cell>
        </row>
        <row r="2117">
          <cell r="J2117" t="str">
            <v>Cigognola</v>
          </cell>
        </row>
        <row r="2118">
          <cell r="J2118" t="str">
            <v>Cigole</v>
          </cell>
        </row>
        <row r="2119">
          <cell r="J2119" t="str">
            <v>Cilavegna</v>
          </cell>
        </row>
        <row r="2120">
          <cell r="J2120" t="str">
            <v>Cimadolmo</v>
          </cell>
        </row>
        <row r="2121">
          <cell r="J2121" t="str">
            <v>Cimbergo</v>
          </cell>
        </row>
        <row r="2122">
          <cell r="J2122" t="str">
            <v>Cimego</v>
          </cell>
        </row>
        <row r="2123">
          <cell r="J2123" t="str">
            <v>Ciminà</v>
          </cell>
        </row>
        <row r="2124">
          <cell r="J2124" t="str">
            <v>Ciminna</v>
          </cell>
        </row>
        <row r="2125">
          <cell r="J2125" t="str">
            <v>Cimitile</v>
          </cell>
        </row>
        <row r="2126">
          <cell r="J2126" t="str">
            <v>Cimolais</v>
          </cell>
        </row>
        <row r="2127">
          <cell r="J2127" t="str">
            <v>Cimone</v>
          </cell>
        </row>
        <row r="2128">
          <cell r="J2128" t="str">
            <v>Cinaglio</v>
          </cell>
        </row>
        <row r="2129">
          <cell r="J2129" t="str">
            <v>Cineto Romano</v>
          </cell>
        </row>
        <row r="2130">
          <cell r="J2130" t="str">
            <v>Cingia de' Botti</v>
          </cell>
        </row>
        <row r="2131">
          <cell r="J2131" t="str">
            <v>Cingoli</v>
          </cell>
        </row>
        <row r="2132">
          <cell r="J2132" t="str">
            <v>Cinigiano</v>
          </cell>
        </row>
        <row r="2133">
          <cell r="J2133" t="str">
            <v>Cinisello Balsamo</v>
          </cell>
        </row>
        <row r="2134">
          <cell r="J2134" t="str">
            <v>Cinisi</v>
          </cell>
        </row>
        <row r="2135">
          <cell r="J2135" t="str">
            <v>Cino</v>
          </cell>
        </row>
        <row r="2136">
          <cell r="J2136" t="str">
            <v>Cinquefrondi</v>
          </cell>
        </row>
        <row r="2137">
          <cell r="J2137" t="str">
            <v>Cintano</v>
          </cell>
        </row>
        <row r="2138">
          <cell r="J2138" t="str">
            <v>Cinte Tesino</v>
          </cell>
        </row>
        <row r="2139">
          <cell r="J2139" t="str">
            <v>Cinto Caomaggiore</v>
          </cell>
        </row>
        <row r="2140">
          <cell r="J2140" t="str">
            <v>Cinto Euganeo</v>
          </cell>
        </row>
        <row r="2141">
          <cell r="J2141" t="str">
            <v>Cinzano</v>
          </cell>
        </row>
        <row r="2142">
          <cell r="J2142" t="str">
            <v>Ciorlano</v>
          </cell>
        </row>
        <row r="2143">
          <cell r="J2143" t="str">
            <v>Cipressa</v>
          </cell>
        </row>
        <row r="2144">
          <cell r="J2144" t="str">
            <v>Circello</v>
          </cell>
        </row>
        <row r="2145">
          <cell r="J2145" t="str">
            <v>Ciriè</v>
          </cell>
        </row>
        <row r="2146">
          <cell r="J2146" t="str">
            <v>Cirigliano</v>
          </cell>
        </row>
        <row r="2147">
          <cell r="J2147" t="str">
            <v>Cirimido</v>
          </cell>
        </row>
        <row r="2148">
          <cell r="J2148" t="str">
            <v>Cirò</v>
          </cell>
        </row>
        <row r="2149">
          <cell r="J2149" t="str">
            <v>Cirò Marina</v>
          </cell>
        </row>
        <row r="2150">
          <cell r="J2150" t="str">
            <v>Cis</v>
          </cell>
        </row>
        <row r="2151">
          <cell r="J2151" t="str">
            <v>Cisano Bergamasco</v>
          </cell>
        </row>
        <row r="2152">
          <cell r="J2152" t="str">
            <v>Cisano sul Neva</v>
          </cell>
        </row>
        <row r="2153">
          <cell r="J2153" t="str">
            <v>Ciserano</v>
          </cell>
        </row>
        <row r="2154">
          <cell r="J2154" t="str">
            <v>Cislago</v>
          </cell>
        </row>
        <row r="2155">
          <cell r="J2155" t="str">
            <v>Cisliano</v>
          </cell>
        </row>
        <row r="2156">
          <cell r="J2156" t="str">
            <v>Cismon del Grappa</v>
          </cell>
        </row>
        <row r="2157">
          <cell r="J2157" t="str">
            <v>Cison di Valmarino</v>
          </cell>
        </row>
        <row r="2158">
          <cell r="J2158" t="str">
            <v>Cissone</v>
          </cell>
        </row>
        <row r="2159">
          <cell r="J2159" t="str">
            <v>Cisterna d'Asti</v>
          </cell>
        </row>
        <row r="2160">
          <cell r="J2160" t="str">
            <v>Cisterna di Latina</v>
          </cell>
        </row>
        <row r="2161">
          <cell r="J2161" t="str">
            <v>Cisternino</v>
          </cell>
        </row>
        <row r="2162">
          <cell r="J2162" t="str">
            <v>Citerna</v>
          </cell>
        </row>
        <row r="2163">
          <cell r="J2163" t="str">
            <v>Città della Pieve</v>
          </cell>
        </row>
        <row r="2164">
          <cell r="J2164" t="str">
            <v>Città di Castello</v>
          </cell>
        </row>
        <row r="2165">
          <cell r="J2165" t="str">
            <v>Città Sant'Angelo</v>
          </cell>
        </row>
        <row r="2166">
          <cell r="J2166" t="str">
            <v>Cittadella</v>
          </cell>
        </row>
        <row r="2167">
          <cell r="J2167" t="str">
            <v>Cittaducale</v>
          </cell>
        </row>
        <row r="2168">
          <cell r="J2168" t="str">
            <v>Cittanova</v>
          </cell>
        </row>
        <row r="2169">
          <cell r="J2169" t="str">
            <v>Cittareale</v>
          </cell>
        </row>
        <row r="2170">
          <cell r="J2170" t="str">
            <v>Cittiglio</v>
          </cell>
        </row>
        <row r="2171">
          <cell r="J2171" t="str">
            <v>Civate</v>
          </cell>
        </row>
        <row r="2172">
          <cell r="J2172" t="str">
            <v>Civenna</v>
          </cell>
        </row>
        <row r="2173">
          <cell r="J2173" t="str">
            <v>Civezza</v>
          </cell>
        </row>
        <row r="2174">
          <cell r="J2174" t="str">
            <v>Civezzano</v>
          </cell>
        </row>
        <row r="2175">
          <cell r="J2175" t="str">
            <v>Civiasco</v>
          </cell>
        </row>
        <row r="2176">
          <cell r="J2176" t="str">
            <v>Cividale del Friuli</v>
          </cell>
        </row>
        <row r="2177">
          <cell r="J2177" t="str">
            <v>Cividate al Piano</v>
          </cell>
        </row>
        <row r="2178">
          <cell r="J2178" t="str">
            <v>Cividate Camuno</v>
          </cell>
        </row>
        <row r="2179">
          <cell r="J2179" t="str">
            <v>Civita</v>
          </cell>
        </row>
        <row r="2180">
          <cell r="J2180" t="str">
            <v>Civita d'Antino</v>
          </cell>
        </row>
        <row r="2181">
          <cell r="J2181" t="str">
            <v>Civitacampomarano</v>
          </cell>
        </row>
        <row r="2182">
          <cell r="J2182" t="str">
            <v>Civitacastellana</v>
          </cell>
        </row>
        <row r="2183">
          <cell r="J2183" t="str">
            <v>Civitaluparella</v>
          </cell>
        </row>
        <row r="2184">
          <cell r="J2184" t="str">
            <v>Civitanova del Sannio</v>
          </cell>
        </row>
        <row r="2185">
          <cell r="J2185" t="str">
            <v>Civitanova Marche</v>
          </cell>
        </row>
        <row r="2186">
          <cell r="J2186" t="str">
            <v>Civitaquana</v>
          </cell>
        </row>
        <row r="2187">
          <cell r="J2187" t="str">
            <v>Civitavecchia</v>
          </cell>
        </row>
        <row r="2188">
          <cell r="J2188" t="str">
            <v>Civitella Alfedena</v>
          </cell>
        </row>
        <row r="2189">
          <cell r="J2189" t="str">
            <v>Civitella Casanova</v>
          </cell>
        </row>
        <row r="2190">
          <cell r="J2190" t="str">
            <v>Civitella d'Agliano</v>
          </cell>
        </row>
        <row r="2191">
          <cell r="J2191" t="str">
            <v>Civitella del Tronto</v>
          </cell>
        </row>
        <row r="2192">
          <cell r="J2192" t="str">
            <v>Civitella di Romagna</v>
          </cell>
        </row>
        <row r="2193">
          <cell r="J2193" t="str">
            <v>Civitella in Val di Chiana</v>
          </cell>
        </row>
        <row r="2194">
          <cell r="J2194" t="str">
            <v>Civitella Messer Raimondo</v>
          </cell>
        </row>
        <row r="2195">
          <cell r="J2195" t="str">
            <v>Civitella Paganico</v>
          </cell>
        </row>
        <row r="2196">
          <cell r="J2196" t="str">
            <v>Civitella Roveto</v>
          </cell>
        </row>
        <row r="2197">
          <cell r="J2197" t="str">
            <v>Civitella San Paolo</v>
          </cell>
        </row>
        <row r="2198">
          <cell r="J2198" t="str">
            <v>Civo</v>
          </cell>
        </row>
        <row r="2199">
          <cell r="J2199" t="str">
            <v>Claino con Osteno</v>
          </cell>
        </row>
        <row r="2200">
          <cell r="J2200" t="str">
            <v>Claut</v>
          </cell>
        </row>
        <row r="2201">
          <cell r="J2201" t="str">
            <v>Clauzetto</v>
          </cell>
        </row>
        <row r="2202">
          <cell r="J2202" t="str">
            <v>Clavesana</v>
          </cell>
        </row>
        <row r="2203">
          <cell r="J2203" t="str">
            <v>Claviere</v>
          </cell>
        </row>
        <row r="2204">
          <cell r="J2204" t="str">
            <v>Cles</v>
          </cell>
        </row>
        <row r="2205">
          <cell r="J2205" t="str">
            <v>Cleto</v>
          </cell>
        </row>
        <row r="2206">
          <cell r="J2206" t="str">
            <v>Clivio</v>
          </cell>
        </row>
        <row r="2207">
          <cell r="J2207" t="str">
            <v>Cloz</v>
          </cell>
        </row>
        <row r="2208">
          <cell r="J2208" t="str">
            <v>Clusone</v>
          </cell>
        </row>
        <row r="2209">
          <cell r="J2209" t="str">
            <v>Coassolo Torinese</v>
          </cell>
        </row>
        <row r="2210">
          <cell r="J2210" t="str">
            <v>Coazze</v>
          </cell>
        </row>
        <row r="2211">
          <cell r="J2211" t="str">
            <v>Coazzolo</v>
          </cell>
        </row>
        <row r="2212">
          <cell r="J2212" t="str">
            <v>Coccaglio</v>
          </cell>
        </row>
        <row r="2213">
          <cell r="J2213" t="str">
            <v>Cocconato</v>
          </cell>
        </row>
        <row r="2214">
          <cell r="J2214" t="str">
            <v>Cocquio Trevisago</v>
          </cell>
        </row>
        <row r="2215">
          <cell r="J2215" t="str">
            <v>Cocullo</v>
          </cell>
        </row>
        <row r="2216">
          <cell r="J2216" t="str">
            <v>Codevigo</v>
          </cell>
        </row>
        <row r="2217">
          <cell r="J2217" t="str">
            <v>Codevilla</v>
          </cell>
        </row>
        <row r="2218">
          <cell r="J2218" t="str">
            <v>Codigoro</v>
          </cell>
        </row>
        <row r="2219">
          <cell r="J2219" t="str">
            <v>Codognè</v>
          </cell>
        </row>
        <row r="2220">
          <cell r="J2220" t="str">
            <v>Codogno</v>
          </cell>
        </row>
        <row r="2221">
          <cell r="J2221" t="str">
            <v>Codroipo</v>
          </cell>
        </row>
        <row r="2222">
          <cell r="J2222" t="str">
            <v>Codrongianus</v>
          </cell>
        </row>
        <row r="2223">
          <cell r="J2223" t="str">
            <v>Coggiola</v>
          </cell>
        </row>
        <row r="2224">
          <cell r="J2224" t="str">
            <v>Cogliate</v>
          </cell>
        </row>
        <row r="2225">
          <cell r="J2225" t="str">
            <v>Cogne</v>
          </cell>
        </row>
        <row r="2226">
          <cell r="J2226" t="str">
            <v>Cogoleto</v>
          </cell>
        </row>
        <row r="2227">
          <cell r="J2227" t="str">
            <v>Cogollo del Cengio</v>
          </cell>
        </row>
        <row r="2228">
          <cell r="J2228" t="str">
            <v>Cogorno</v>
          </cell>
        </row>
        <row r="2229">
          <cell r="J2229" t="str">
            <v>Colazza</v>
          </cell>
        </row>
        <row r="2230">
          <cell r="J2230" t="str">
            <v>Colbordolo</v>
          </cell>
        </row>
        <row r="2231">
          <cell r="J2231" t="str">
            <v>Colcavagno</v>
          </cell>
        </row>
        <row r="2232">
          <cell r="J2232" t="str">
            <v>Colere</v>
          </cell>
        </row>
        <row r="2233">
          <cell r="J2233" t="str">
            <v>Colfelice</v>
          </cell>
        </row>
        <row r="2234">
          <cell r="J2234" t="str">
            <v>Coli</v>
          </cell>
        </row>
        <row r="2235">
          <cell r="J2235" t="str">
            <v>Colico</v>
          </cell>
        </row>
        <row r="2236">
          <cell r="J2236" t="str">
            <v>Collagna</v>
          </cell>
        </row>
        <row r="2237">
          <cell r="J2237" t="str">
            <v>Collalto Sabino</v>
          </cell>
        </row>
        <row r="2238">
          <cell r="J2238" t="str">
            <v>Collarmele</v>
          </cell>
        </row>
        <row r="2239">
          <cell r="J2239" t="str">
            <v>Collazzone</v>
          </cell>
        </row>
        <row r="2240">
          <cell r="J2240" t="str">
            <v>Colle Brianza</v>
          </cell>
        </row>
        <row r="2241">
          <cell r="J2241" t="str">
            <v>Colle d'Anchise</v>
          </cell>
        </row>
        <row r="2242">
          <cell r="J2242" t="str">
            <v>Colle di Tora</v>
          </cell>
        </row>
        <row r="2243">
          <cell r="J2243" t="str">
            <v>Colle di Val d'Elsa</v>
          </cell>
        </row>
        <row r="2244">
          <cell r="J2244" t="str">
            <v>Colle San Magno</v>
          </cell>
        </row>
        <row r="2245">
          <cell r="J2245" t="str">
            <v>Colle Sannita</v>
          </cell>
        </row>
        <row r="2246">
          <cell r="J2246" t="str">
            <v>Colle Santa Lucia</v>
          </cell>
        </row>
        <row r="2247">
          <cell r="J2247" t="str">
            <v>Colle Umberto</v>
          </cell>
        </row>
        <row r="2248">
          <cell r="J2248" t="str">
            <v>Collebeato</v>
          </cell>
        </row>
        <row r="2249">
          <cell r="J2249" t="str">
            <v>Collecchio</v>
          </cell>
        </row>
        <row r="2250">
          <cell r="J2250" t="str">
            <v>Collecorvino</v>
          </cell>
        </row>
        <row r="2251">
          <cell r="J2251" t="str">
            <v>Colledara</v>
          </cell>
        </row>
        <row r="2252">
          <cell r="J2252" t="str">
            <v>Colledimacine</v>
          </cell>
        </row>
        <row r="2253">
          <cell r="J2253" t="str">
            <v>Colledimezzo</v>
          </cell>
        </row>
        <row r="2254">
          <cell r="J2254" t="str">
            <v>Colleferro</v>
          </cell>
        </row>
        <row r="2255">
          <cell r="J2255" t="str">
            <v>Collegiove</v>
          </cell>
        </row>
        <row r="2256">
          <cell r="J2256" t="str">
            <v>Collegno</v>
          </cell>
        </row>
        <row r="2257">
          <cell r="J2257" t="str">
            <v>Collelongo</v>
          </cell>
        </row>
        <row r="2258">
          <cell r="J2258" t="str">
            <v>Collepardo</v>
          </cell>
        </row>
        <row r="2259">
          <cell r="J2259" t="str">
            <v>Collepasso</v>
          </cell>
        </row>
        <row r="2260">
          <cell r="J2260" t="str">
            <v>Collepietro</v>
          </cell>
        </row>
        <row r="2261">
          <cell r="J2261" t="str">
            <v>Colleretto Castelnuovo</v>
          </cell>
        </row>
        <row r="2262">
          <cell r="J2262" t="str">
            <v>Colleretto Giacosa</v>
          </cell>
        </row>
        <row r="2263">
          <cell r="J2263" t="str">
            <v>Collesalvetti</v>
          </cell>
        </row>
        <row r="2264">
          <cell r="J2264" t="str">
            <v>Collesano</v>
          </cell>
        </row>
        <row r="2265">
          <cell r="J2265" t="str">
            <v>Colletorto</v>
          </cell>
        </row>
        <row r="2266">
          <cell r="J2266" t="str">
            <v>Collevecchio</v>
          </cell>
        </row>
        <row r="2267">
          <cell r="J2267" t="str">
            <v>Colli a Volturno</v>
          </cell>
        </row>
        <row r="2268">
          <cell r="J2268" t="str">
            <v>Colli del Tronto</v>
          </cell>
        </row>
        <row r="2269">
          <cell r="J2269" t="str">
            <v>Colli sul Velino</v>
          </cell>
        </row>
        <row r="2270">
          <cell r="J2270" t="str">
            <v>Colliano</v>
          </cell>
        </row>
        <row r="2271">
          <cell r="J2271" t="str">
            <v>Collinas</v>
          </cell>
        </row>
        <row r="2272">
          <cell r="J2272" t="str">
            <v>Collio</v>
          </cell>
        </row>
        <row r="2273">
          <cell r="J2273" t="str">
            <v>Collobiano</v>
          </cell>
        </row>
        <row r="2274">
          <cell r="J2274" t="str">
            <v>Colloredo di Monte Albano</v>
          </cell>
        </row>
        <row r="2275">
          <cell r="J2275" t="str">
            <v>Colmurano</v>
          </cell>
        </row>
        <row r="2276">
          <cell r="J2276" t="str">
            <v>Colobraro</v>
          </cell>
        </row>
        <row r="2277">
          <cell r="J2277" t="str">
            <v>Cologna Veneta</v>
          </cell>
        </row>
        <row r="2278">
          <cell r="J2278" t="str">
            <v>Cologne</v>
          </cell>
        </row>
        <row r="2279">
          <cell r="J2279" t="str">
            <v>Cologno al Serio</v>
          </cell>
        </row>
        <row r="2280">
          <cell r="J2280" t="str">
            <v>Cologno Monzese</v>
          </cell>
        </row>
        <row r="2281">
          <cell r="J2281" t="str">
            <v>Colognola ai Colli</v>
          </cell>
        </row>
        <row r="2282">
          <cell r="J2282" t="str">
            <v>Colonna</v>
          </cell>
        </row>
        <row r="2283">
          <cell r="J2283" t="str">
            <v>Colonnella</v>
          </cell>
        </row>
        <row r="2284">
          <cell r="J2284" t="str">
            <v>Colonno</v>
          </cell>
        </row>
        <row r="2285">
          <cell r="J2285" t="str">
            <v>Colorina</v>
          </cell>
        </row>
        <row r="2286">
          <cell r="J2286" t="str">
            <v>Colorno</v>
          </cell>
        </row>
        <row r="2287">
          <cell r="J2287" t="str">
            <v>Colosimi</v>
          </cell>
        </row>
        <row r="2288">
          <cell r="J2288" t="str">
            <v>Colturano</v>
          </cell>
        </row>
        <row r="2289">
          <cell r="J2289" t="str">
            <v>Colzate</v>
          </cell>
        </row>
        <row r="2290">
          <cell r="J2290" t="str">
            <v>Comabbio</v>
          </cell>
        </row>
        <row r="2291">
          <cell r="J2291" t="str">
            <v>Comacchio</v>
          </cell>
        </row>
        <row r="2292">
          <cell r="J2292" t="str">
            <v>Comano</v>
          </cell>
        </row>
        <row r="2293">
          <cell r="J2293" t="str">
            <v>Comazzo</v>
          </cell>
        </row>
        <row r="2294">
          <cell r="J2294" t="str">
            <v>Comeglians</v>
          </cell>
        </row>
        <row r="2295">
          <cell r="J2295" t="str">
            <v>Comelico Superiore</v>
          </cell>
        </row>
        <row r="2296">
          <cell r="J2296" t="str">
            <v>Comerio</v>
          </cell>
        </row>
        <row r="2297">
          <cell r="J2297" t="str">
            <v>Comezzano Cizzago</v>
          </cell>
        </row>
        <row r="2298">
          <cell r="J2298" t="str">
            <v>Comignago</v>
          </cell>
        </row>
        <row r="2299">
          <cell r="J2299" t="str">
            <v>Comiso</v>
          </cell>
        </row>
        <row r="2300">
          <cell r="J2300" t="str">
            <v>Comitini</v>
          </cell>
        </row>
        <row r="2301">
          <cell r="J2301" t="str">
            <v>Comiziano</v>
          </cell>
        </row>
        <row r="2302">
          <cell r="J2302" t="str">
            <v>Commessaggio</v>
          </cell>
        </row>
        <row r="2303">
          <cell r="J2303" t="str">
            <v>Commezzadura</v>
          </cell>
        </row>
        <row r="2304">
          <cell r="J2304" t="str">
            <v>Como</v>
          </cell>
        </row>
        <row r="2305">
          <cell r="J2305" t="str">
            <v>Compiano</v>
          </cell>
        </row>
        <row r="2306">
          <cell r="J2306" t="str">
            <v>Comun Nuovo</v>
          </cell>
        </row>
        <row r="2307">
          <cell r="J2307" t="str">
            <v>Comunanza</v>
          </cell>
        </row>
        <row r="2308">
          <cell r="J2308" t="str">
            <v>Cona</v>
          </cell>
        </row>
        <row r="2309">
          <cell r="J2309" t="str">
            <v>Conca Casale</v>
          </cell>
        </row>
        <row r="2310">
          <cell r="J2310" t="str">
            <v>Conca dei Marini</v>
          </cell>
        </row>
        <row r="2311">
          <cell r="J2311" t="str">
            <v>Conca della Campania</v>
          </cell>
        </row>
        <row r="2312">
          <cell r="J2312" t="str">
            <v>Concamarise</v>
          </cell>
        </row>
        <row r="2313">
          <cell r="J2313" t="str">
            <v>Concei</v>
          </cell>
        </row>
        <row r="2314">
          <cell r="J2314" t="str">
            <v>Concerviano</v>
          </cell>
        </row>
        <row r="2315">
          <cell r="J2315" t="str">
            <v>Concesio</v>
          </cell>
        </row>
        <row r="2316">
          <cell r="J2316" t="str">
            <v>Conco</v>
          </cell>
        </row>
        <row r="2317">
          <cell r="J2317" t="str">
            <v>Concordia Sagittaria</v>
          </cell>
        </row>
        <row r="2318">
          <cell r="J2318" t="str">
            <v>Concordia Sulla Secchia</v>
          </cell>
        </row>
        <row r="2319">
          <cell r="J2319" t="str">
            <v>Concorezzo</v>
          </cell>
        </row>
        <row r="2320">
          <cell r="J2320" t="str">
            <v>Condino</v>
          </cell>
        </row>
        <row r="2321">
          <cell r="J2321" t="str">
            <v>Condofuri</v>
          </cell>
        </row>
        <row r="2322">
          <cell r="J2322" t="str">
            <v>Condove</v>
          </cell>
        </row>
        <row r="2323">
          <cell r="J2323" t="str">
            <v>Condrò</v>
          </cell>
        </row>
        <row r="2324">
          <cell r="J2324" t="str">
            <v>Conegliano</v>
          </cell>
        </row>
        <row r="2325">
          <cell r="J2325" t="str">
            <v>Confienza</v>
          </cell>
        </row>
        <row r="2326">
          <cell r="J2326" t="str">
            <v>Configni</v>
          </cell>
        </row>
        <row r="2327">
          <cell r="J2327" t="str">
            <v>Conflenti</v>
          </cell>
        </row>
        <row r="2328">
          <cell r="J2328" t="str">
            <v>Coniolo</v>
          </cell>
        </row>
        <row r="2329">
          <cell r="J2329" t="str">
            <v>Conselice</v>
          </cell>
        </row>
        <row r="2330">
          <cell r="J2330" t="str">
            <v>Conselve</v>
          </cell>
        </row>
        <row r="2331">
          <cell r="J2331" t="str">
            <v>Consiglio di Rumo</v>
          </cell>
        </row>
        <row r="2332">
          <cell r="J2332" t="str">
            <v>Contarina</v>
          </cell>
        </row>
        <row r="2333">
          <cell r="J2333" t="str">
            <v>Contessa Entellina</v>
          </cell>
        </row>
        <row r="2334">
          <cell r="J2334" t="str">
            <v>Contigliano</v>
          </cell>
        </row>
        <row r="2335">
          <cell r="J2335" t="str">
            <v>Contrada</v>
          </cell>
        </row>
        <row r="2336">
          <cell r="J2336" t="str">
            <v>Controguerra</v>
          </cell>
        </row>
        <row r="2337">
          <cell r="J2337" t="str">
            <v>Controne</v>
          </cell>
        </row>
        <row r="2338">
          <cell r="J2338" t="str">
            <v>Contursi Terme</v>
          </cell>
        </row>
        <row r="2339">
          <cell r="J2339" t="str">
            <v>Conversano</v>
          </cell>
        </row>
        <row r="2340">
          <cell r="J2340" t="str">
            <v>Conza della Campania</v>
          </cell>
        </row>
        <row r="2341">
          <cell r="J2341" t="str">
            <v>Conzano</v>
          </cell>
        </row>
        <row r="2342">
          <cell r="J2342" t="str">
            <v>Copertino</v>
          </cell>
        </row>
        <row r="2343">
          <cell r="J2343" t="str">
            <v>Copiano</v>
          </cell>
        </row>
        <row r="2344">
          <cell r="J2344" t="str">
            <v>Copparo</v>
          </cell>
        </row>
        <row r="2345">
          <cell r="J2345" t="str">
            <v>Corana</v>
          </cell>
        </row>
        <row r="2346">
          <cell r="J2346" t="str">
            <v>Corato</v>
          </cell>
        </row>
        <row r="2347">
          <cell r="J2347" t="str">
            <v>Corbara</v>
          </cell>
        </row>
        <row r="2348">
          <cell r="J2348" t="str">
            <v>Corbetta</v>
          </cell>
        </row>
        <row r="2349">
          <cell r="J2349" t="str">
            <v>Corbola</v>
          </cell>
        </row>
        <row r="2350">
          <cell r="J2350" t="str">
            <v>Corchiano</v>
          </cell>
        </row>
        <row r="2351">
          <cell r="J2351" t="str">
            <v>Corciano</v>
          </cell>
        </row>
        <row r="2352">
          <cell r="J2352" t="str">
            <v>Cordenons</v>
          </cell>
        </row>
        <row r="2353">
          <cell r="J2353" t="str">
            <v>Cordignano</v>
          </cell>
        </row>
        <row r="2354">
          <cell r="J2354" t="str">
            <v>Cordovado</v>
          </cell>
        </row>
        <row r="2355">
          <cell r="J2355" t="str">
            <v>Coredo</v>
          </cell>
        </row>
        <row r="2356">
          <cell r="J2356" t="str">
            <v>Coreglia Antelminelli</v>
          </cell>
        </row>
        <row r="2357">
          <cell r="J2357" t="str">
            <v>Coreglia Ligure</v>
          </cell>
        </row>
        <row r="2358">
          <cell r="J2358" t="str">
            <v>Coreno Ausonio</v>
          </cell>
        </row>
        <row r="2359">
          <cell r="J2359" t="str">
            <v>Corfinio</v>
          </cell>
        </row>
        <row r="2360">
          <cell r="J2360" t="str">
            <v>Cori</v>
          </cell>
        </row>
        <row r="2361">
          <cell r="J2361" t="str">
            <v>Coriano</v>
          </cell>
        </row>
        <row r="2362">
          <cell r="J2362" t="str">
            <v>Corigliano Calabro</v>
          </cell>
        </row>
        <row r="2363">
          <cell r="J2363" t="str">
            <v>Corigliano d'Otranto</v>
          </cell>
        </row>
        <row r="2364">
          <cell r="J2364" t="str">
            <v>Corinaldo</v>
          </cell>
        </row>
        <row r="2365">
          <cell r="J2365" t="str">
            <v>Corio</v>
          </cell>
        </row>
        <row r="2366">
          <cell r="J2366" t="str">
            <v>Corleone</v>
          </cell>
        </row>
        <row r="2367">
          <cell r="J2367" t="str">
            <v>Corleto Monforte</v>
          </cell>
        </row>
        <row r="2368">
          <cell r="J2368" t="str">
            <v>Corleto Perticara</v>
          </cell>
        </row>
        <row r="2369">
          <cell r="J2369" t="str">
            <v>Cormano</v>
          </cell>
        </row>
        <row r="2370">
          <cell r="J2370" t="str">
            <v>Cormons</v>
          </cell>
        </row>
        <row r="2371">
          <cell r="J2371" t="str">
            <v>Corna Imagna</v>
          </cell>
        </row>
        <row r="2372">
          <cell r="J2372" t="str">
            <v>Cornalba</v>
          </cell>
        </row>
        <row r="2373">
          <cell r="J2373" t="str">
            <v>Cornale</v>
          </cell>
        </row>
        <row r="2374">
          <cell r="J2374" t="str">
            <v>Cornaredo</v>
          </cell>
        </row>
        <row r="2375">
          <cell r="J2375" t="str">
            <v>Cornate d'Adda</v>
          </cell>
        </row>
        <row r="2376">
          <cell r="J2376" t="str">
            <v>Cornedo all'Isarco</v>
          </cell>
        </row>
        <row r="2377">
          <cell r="J2377" t="str">
            <v>Cornedo Vicentino</v>
          </cell>
        </row>
        <row r="2378">
          <cell r="J2378" t="str">
            <v>Cornegliano Laudense</v>
          </cell>
        </row>
        <row r="2379">
          <cell r="J2379" t="str">
            <v>Corneliano d'Alba</v>
          </cell>
        </row>
        <row r="2380">
          <cell r="J2380" t="str">
            <v>Corniglio</v>
          </cell>
        </row>
        <row r="2381">
          <cell r="J2381" t="str">
            <v>Corno di Rosazzo</v>
          </cell>
        </row>
        <row r="2382">
          <cell r="J2382" t="str">
            <v>Corno Giovine</v>
          </cell>
        </row>
        <row r="2383">
          <cell r="J2383" t="str">
            <v>Corno Vecchio</v>
          </cell>
        </row>
        <row r="2384">
          <cell r="J2384" t="str">
            <v>Cornuda</v>
          </cell>
        </row>
        <row r="2385">
          <cell r="J2385" t="str">
            <v>Correggio</v>
          </cell>
        </row>
        <row r="2386">
          <cell r="J2386" t="str">
            <v>Correzzana</v>
          </cell>
        </row>
        <row r="2387">
          <cell r="J2387" t="str">
            <v>Correzzola</v>
          </cell>
        </row>
        <row r="2388">
          <cell r="J2388" t="str">
            <v>Corrido</v>
          </cell>
        </row>
        <row r="2389">
          <cell r="J2389" t="str">
            <v>Corridonia</v>
          </cell>
        </row>
        <row r="2390">
          <cell r="J2390" t="str">
            <v>Corropoli</v>
          </cell>
        </row>
        <row r="2391">
          <cell r="J2391" t="str">
            <v>Corsano</v>
          </cell>
        </row>
        <row r="2392">
          <cell r="J2392" t="str">
            <v>Corsico</v>
          </cell>
        </row>
        <row r="2393">
          <cell r="J2393" t="str">
            <v>Corsione</v>
          </cell>
        </row>
        <row r="2394">
          <cell r="J2394" t="str">
            <v>Cortaccia sulla strada del vino</v>
          </cell>
        </row>
        <row r="2395">
          <cell r="J2395" t="str">
            <v>Cortale</v>
          </cell>
        </row>
        <row r="2396">
          <cell r="J2396" t="str">
            <v>Cortandone</v>
          </cell>
        </row>
        <row r="2397">
          <cell r="J2397" t="str">
            <v>Cortanze</v>
          </cell>
        </row>
        <row r="2398">
          <cell r="J2398" t="str">
            <v>Cortazzone</v>
          </cell>
        </row>
        <row r="2399">
          <cell r="J2399" t="str">
            <v>Corte Brugnatella</v>
          </cell>
        </row>
        <row r="2400">
          <cell r="J2400" t="str">
            <v>Corte de' Cortesi con Cignone</v>
          </cell>
        </row>
        <row r="2401">
          <cell r="J2401" t="str">
            <v>Corte de' Frati</v>
          </cell>
        </row>
        <row r="2402">
          <cell r="J2402" t="str">
            <v>Corte Franca</v>
          </cell>
        </row>
        <row r="2403">
          <cell r="J2403" t="str">
            <v>Corte Palasio</v>
          </cell>
        </row>
        <row r="2404">
          <cell r="J2404" t="str">
            <v>Cortemaggiore</v>
          </cell>
        </row>
        <row r="2405">
          <cell r="J2405" t="str">
            <v>Cortemilia</v>
          </cell>
        </row>
        <row r="2406">
          <cell r="J2406" t="str">
            <v>Corteno Golgi</v>
          </cell>
        </row>
        <row r="2407">
          <cell r="J2407" t="str">
            <v>Cortenova</v>
          </cell>
        </row>
        <row r="2408">
          <cell r="J2408" t="str">
            <v>Cortenuova</v>
          </cell>
        </row>
        <row r="2409">
          <cell r="J2409" t="str">
            <v>Corteolona</v>
          </cell>
        </row>
        <row r="2410">
          <cell r="J2410" t="str">
            <v>Cortiglione</v>
          </cell>
        </row>
        <row r="2411">
          <cell r="J2411" t="str">
            <v>Cortina d'Ampezzo</v>
          </cell>
        </row>
        <row r="2412">
          <cell r="J2412" t="str">
            <v>Cortina sulla strada del vino</v>
          </cell>
        </row>
        <row r="2413">
          <cell r="J2413" t="str">
            <v>Cortino</v>
          </cell>
        </row>
        <row r="2414">
          <cell r="J2414" t="str">
            <v>Cortona</v>
          </cell>
        </row>
        <row r="2415">
          <cell r="J2415" t="str">
            <v>Corvara</v>
          </cell>
        </row>
        <row r="2416">
          <cell r="J2416" t="str">
            <v>Corvara in Badia</v>
          </cell>
        </row>
        <row r="2417">
          <cell r="J2417" t="str">
            <v>Corvino San Quirico</v>
          </cell>
        </row>
        <row r="2418">
          <cell r="J2418" t="str">
            <v>Corzano</v>
          </cell>
        </row>
        <row r="2419">
          <cell r="J2419" t="str">
            <v>Coseano</v>
          </cell>
        </row>
        <row r="2420">
          <cell r="J2420" t="str">
            <v>Cosenza</v>
          </cell>
        </row>
        <row r="2421">
          <cell r="J2421" t="str">
            <v>Cosio di Arroscia</v>
          </cell>
        </row>
        <row r="2422">
          <cell r="J2422" t="str">
            <v>Cosio Valtellino</v>
          </cell>
        </row>
        <row r="2423">
          <cell r="J2423" t="str">
            <v>Cosoleto</v>
          </cell>
        </row>
        <row r="2424">
          <cell r="J2424" t="str">
            <v>Cossano Belbo</v>
          </cell>
        </row>
        <row r="2425">
          <cell r="J2425" t="str">
            <v>Cossano Canavese</v>
          </cell>
        </row>
        <row r="2426">
          <cell r="J2426" t="str">
            <v>Cossato</v>
          </cell>
        </row>
        <row r="2427">
          <cell r="J2427" t="str">
            <v>Cosseria</v>
          </cell>
        </row>
        <row r="2428">
          <cell r="J2428" t="str">
            <v>Cossignano</v>
          </cell>
        </row>
        <row r="2429">
          <cell r="J2429" t="str">
            <v>Cossogno</v>
          </cell>
        </row>
        <row r="2430">
          <cell r="J2430" t="str">
            <v>Cossoine</v>
          </cell>
        </row>
        <row r="2431">
          <cell r="J2431" t="str">
            <v>Cossombrato</v>
          </cell>
        </row>
        <row r="2432">
          <cell r="J2432" t="str">
            <v>Costa de' Nobili</v>
          </cell>
        </row>
        <row r="2433">
          <cell r="J2433" t="str">
            <v>Costa di Mezzate</v>
          </cell>
        </row>
        <row r="2434">
          <cell r="J2434" t="str">
            <v>Costa di Rovigo</v>
          </cell>
        </row>
        <row r="2435">
          <cell r="J2435" t="str">
            <v>Costa di Serina</v>
          </cell>
        </row>
        <row r="2436">
          <cell r="J2436" t="str">
            <v>Costa Masnaga</v>
          </cell>
        </row>
        <row r="2437">
          <cell r="J2437" t="str">
            <v>Costa Valle Imagna</v>
          </cell>
        </row>
        <row r="2438">
          <cell r="J2438" t="str">
            <v>Costa Vescovato</v>
          </cell>
        </row>
        <row r="2439">
          <cell r="J2439" t="str">
            <v>Costa Volpino</v>
          </cell>
        </row>
        <row r="2440">
          <cell r="J2440" t="str">
            <v>Costabissara</v>
          </cell>
        </row>
        <row r="2441">
          <cell r="J2441" t="str">
            <v>Costacciaro</v>
          </cell>
        </row>
        <row r="2442">
          <cell r="J2442" t="str">
            <v>Costanzana</v>
          </cell>
        </row>
        <row r="2443">
          <cell r="J2443" t="str">
            <v>Costarainera</v>
          </cell>
        </row>
        <row r="2444">
          <cell r="J2444" t="str">
            <v>Costermano</v>
          </cell>
        </row>
        <row r="2445">
          <cell r="J2445" t="str">
            <v>Costigliole d'Asti</v>
          </cell>
        </row>
        <row r="2446">
          <cell r="J2446" t="str">
            <v>Costigliole Saluzzo</v>
          </cell>
        </row>
        <row r="2447">
          <cell r="J2447" t="str">
            <v>Cotignola</v>
          </cell>
        </row>
        <row r="2448">
          <cell r="J2448" t="str">
            <v>Cotronei</v>
          </cell>
        </row>
        <row r="2449">
          <cell r="J2449" t="str">
            <v>Cottanello</v>
          </cell>
        </row>
        <row r="2450">
          <cell r="J2450" t="str">
            <v>Courmayeur</v>
          </cell>
        </row>
        <row r="2451">
          <cell r="J2451" t="str">
            <v>Covo</v>
          </cell>
        </row>
        <row r="2452">
          <cell r="J2452" t="str">
            <v>Cozzo</v>
          </cell>
        </row>
        <row r="2453">
          <cell r="J2453" t="str">
            <v>Craco</v>
          </cell>
        </row>
        <row r="2454">
          <cell r="J2454" t="str">
            <v>Crandola Valsassina</v>
          </cell>
        </row>
        <row r="2455">
          <cell r="J2455" t="str">
            <v>Cravagliana</v>
          </cell>
        </row>
        <row r="2456">
          <cell r="J2456" t="str">
            <v>Cravanzana</v>
          </cell>
        </row>
        <row r="2457">
          <cell r="J2457" t="str">
            <v>Craveggia</v>
          </cell>
        </row>
        <row r="2458">
          <cell r="J2458" t="str">
            <v>Creazzo</v>
          </cell>
        </row>
        <row r="2459">
          <cell r="J2459" t="str">
            <v>Crecchio</v>
          </cell>
        </row>
        <row r="2460">
          <cell r="J2460" t="str">
            <v>Credaro</v>
          </cell>
        </row>
        <row r="2461">
          <cell r="J2461" t="str">
            <v>Credera Rubbiano</v>
          </cell>
        </row>
        <row r="2462">
          <cell r="J2462" t="str">
            <v>Crema</v>
          </cell>
        </row>
        <row r="2463">
          <cell r="J2463" t="str">
            <v>Cremella</v>
          </cell>
        </row>
        <row r="2464">
          <cell r="J2464" t="str">
            <v>Cremenaga</v>
          </cell>
        </row>
        <row r="2465">
          <cell r="J2465" t="str">
            <v>Cremeno</v>
          </cell>
        </row>
        <row r="2466">
          <cell r="J2466" t="str">
            <v>Cremia</v>
          </cell>
        </row>
        <row r="2467">
          <cell r="J2467" t="str">
            <v>Cremolino</v>
          </cell>
        </row>
        <row r="2468">
          <cell r="J2468" t="str">
            <v>Cremona</v>
          </cell>
        </row>
        <row r="2469">
          <cell r="J2469" t="str">
            <v>Cremosano</v>
          </cell>
        </row>
        <row r="2470">
          <cell r="J2470" t="str">
            <v>Crescentino</v>
          </cell>
        </row>
        <row r="2471">
          <cell r="J2471" t="str">
            <v>Crespadoro</v>
          </cell>
        </row>
        <row r="2472">
          <cell r="J2472" t="str">
            <v>Crespano del Grappa</v>
          </cell>
        </row>
        <row r="2473">
          <cell r="J2473" t="str">
            <v>Crespellano</v>
          </cell>
        </row>
        <row r="2474">
          <cell r="J2474" t="str">
            <v>Crespiatica</v>
          </cell>
        </row>
        <row r="2475">
          <cell r="J2475" t="str">
            <v>Crespina</v>
          </cell>
        </row>
        <row r="2476">
          <cell r="J2476" t="str">
            <v>Crespino</v>
          </cell>
        </row>
        <row r="2477">
          <cell r="J2477" t="str">
            <v>Cressa</v>
          </cell>
        </row>
        <row r="2478">
          <cell r="J2478" t="str">
            <v>Crevacuore</v>
          </cell>
        </row>
        <row r="2479">
          <cell r="J2479" t="str">
            <v>Crevalcore</v>
          </cell>
        </row>
        <row r="2480">
          <cell r="J2480" t="str">
            <v>Crevoladossola</v>
          </cell>
        </row>
        <row r="2481">
          <cell r="J2481" t="str">
            <v>Crispano</v>
          </cell>
        </row>
        <row r="2482">
          <cell r="J2482" t="str">
            <v>Crispiano</v>
          </cell>
        </row>
        <row r="2483">
          <cell r="J2483" t="str">
            <v>Crissolo</v>
          </cell>
        </row>
        <row r="2484">
          <cell r="J2484" t="str">
            <v>Crocefieschi</v>
          </cell>
        </row>
        <row r="2485">
          <cell r="J2485" t="str">
            <v>Crocetta del Montello</v>
          </cell>
        </row>
        <row r="2486">
          <cell r="J2486" t="str">
            <v>Crodo</v>
          </cell>
        </row>
        <row r="2487">
          <cell r="J2487" t="str">
            <v>Crognaleto</v>
          </cell>
        </row>
        <row r="2488">
          <cell r="J2488" t="str">
            <v>Cropalati</v>
          </cell>
        </row>
        <row r="2489">
          <cell r="J2489" t="str">
            <v>Cropani</v>
          </cell>
        </row>
        <row r="2490">
          <cell r="J2490" t="str">
            <v>Crosa</v>
          </cell>
        </row>
        <row r="2491">
          <cell r="J2491" t="str">
            <v>Crosia</v>
          </cell>
        </row>
        <row r="2492">
          <cell r="J2492" t="str">
            <v>Crosio della Valle</v>
          </cell>
        </row>
        <row r="2493">
          <cell r="J2493" t="str">
            <v>Crotone</v>
          </cell>
        </row>
        <row r="2494">
          <cell r="J2494" t="str">
            <v>Crotta d'Adda</v>
          </cell>
        </row>
        <row r="2495">
          <cell r="J2495" t="str">
            <v>Crova</v>
          </cell>
        </row>
        <row r="2496">
          <cell r="J2496" t="str">
            <v>Croviana</v>
          </cell>
        </row>
        <row r="2497">
          <cell r="J2497" t="str">
            <v>Crucoli</v>
          </cell>
        </row>
        <row r="2498">
          <cell r="J2498" t="str">
            <v>Cuasso al Monte</v>
          </cell>
        </row>
        <row r="2499">
          <cell r="J2499" t="str">
            <v>Cuccaro Monferrato</v>
          </cell>
        </row>
        <row r="2500">
          <cell r="J2500" t="str">
            <v>Cuccaro Vetere</v>
          </cell>
        </row>
        <row r="2501">
          <cell r="J2501" t="str">
            <v>Cucciago</v>
          </cell>
        </row>
        <row r="2502">
          <cell r="J2502" t="str">
            <v>Cuceglio</v>
          </cell>
        </row>
        <row r="2503">
          <cell r="J2503" t="str">
            <v>Cuggiono</v>
          </cell>
        </row>
        <row r="2504">
          <cell r="J2504" t="str">
            <v>Cugliate Fabiasco</v>
          </cell>
        </row>
        <row r="2505">
          <cell r="J2505" t="str">
            <v>Cuglieri</v>
          </cell>
        </row>
        <row r="2506">
          <cell r="J2506" t="str">
            <v>Cugnoli</v>
          </cell>
        </row>
        <row r="2507">
          <cell r="J2507" t="str">
            <v>Cumiana</v>
          </cell>
        </row>
        <row r="2508">
          <cell r="J2508" t="str">
            <v>Cumignano sul Naviglio</v>
          </cell>
        </row>
        <row r="2509">
          <cell r="J2509" t="str">
            <v>Cunardo</v>
          </cell>
        </row>
        <row r="2510">
          <cell r="J2510" t="str">
            <v>Cuneo</v>
          </cell>
        </row>
        <row r="2511">
          <cell r="J2511" t="str">
            <v>Cunevo</v>
          </cell>
        </row>
        <row r="2512">
          <cell r="J2512" t="str">
            <v>Cunico</v>
          </cell>
        </row>
        <row r="2513">
          <cell r="J2513" t="str">
            <v>Cuorgnè</v>
          </cell>
        </row>
        <row r="2514">
          <cell r="J2514" t="str">
            <v>Cupello</v>
          </cell>
        </row>
        <row r="2515">
          <cell r="J2515" t="str">
            <v>Cupra Marittima</v>
          </cell>
        </row>
        <row r="2516">
          <cell r="J2516" t="str">
            <v>Cupramontana</v>
          </cell>
        </row>
        <row r="2517">
          <cell r="J2517" t="str">
            <v>Cura Carpignano</v>
          </cell>
        </row>
        <row r="2518">
          <cell r="J2518" t="str">
            <v>Curcuris</v>
          </cell>
        </row>
        <row r="2519">
          <cell r="J2519" t="str">
            <v>Cureggio</v>
          </cell>
        </row>
        <row r="2520">
          <cell r="J2520" t="str">
            <v>Curiglia con Monteviasco</v>
          </cell>
        </row>
        <row r="2521">
          <cell r="J2521" t="str">
            <v>Curinga</v>
          </cell>
        </row>
        <row r="2522">
          <cell r="J2522" t="str">
            <v>Curino</v>
          </cell>
        </row>
        <row r="2523">
          <cell r="J2523" t="str">
            <v>Curno</v>
          </cell>
        </row>
        <row r="2524">
          <cell r="J2524" t="str">
            <v>Curon Venosta</v>
          </cell>
        </row>
        <row r="2525">
          <cell r="J2525" t="str">
            <v>Cursi</v>
          </cell>
        </row>
        <row r="2526">
          <cell r="J2526" t="str">
            <v>Cursolo Orasso</v>
          </cell>
        </row>
        <row r="2527">
          <cell r="J2527" t="str">
            <v>Curtarolo</v>
          </cell>
        </row>
        <row r="2528">
          <cell r="J2528" t="str">
            <v>Curtatone</v>
          </cell>
        </row>
        <row r="2529">
          <cell r="J2529" t="str">
            <v>Curti</v>
          </cell>
        </row>
        <row r="2530">
          <cell r="J2530" t="str">
            <v>Cusago</v>
          </cell>
        </row>
        <row r="2531">
          <cell r="J2531" t="str">
            <v>Cusano Milanino</v>
          </cell>
        </row>
        <row r="2532">
          <cell r="J2532" t="str">
            <v>Cusano Mutri</v>
          </cell>
        </row>
        <row r="2533">
          <cell r="J2533" t="str">
            <v>Cusino</v>
          </cell>
        </row>
        <row r="2534">
          <cell r="J2534" t="str">
            <v>Cusio</v>
          </cell>
        </row>
        <row r="2535">
          <cell r="J2535" t="str">
            <v>Custonaci</v>
          </cell>
        </row>
        <row r="2536">
          <cell r="J2536" t="str">
            <v>Cutigliano</v>
          </cell>
        </row>
        <row r="2537">
          <cell r="J2537" t="str">
            <v>Cutro</v>
          </cell>
        </row>
        <row r="2538">
          <cell r="J2538" t="str">
            <v>Cutrofiano</v>
          </cell>
        </row>
        <row r="2539">
          <cell r="J2539" t="str">
            <v>Cuveglio</v>
          </cell>
        </row>
        <row r="2540">
          <cell r="J2540" t="str">
            <v>Cuvio</v>
          </cell>
        </row>
        <row r="2541">
          <cell r="J2541" t="str">
            <v>Daiano</v>
          </cell>
        </row>
        <row r="2542">
          <cell r="J2542" t="str">
            <v>Dairago</v>
          </cell>
        </row>
        <row r="2543">
          <cell r="J2543" t="str">
            <v>Dalmine</v>
          </cell>
        </row>
        <row r="2544">
          <cell r="J2544" t="str">
            <v>Dambel</v>
          </cell>
        </row>
        <row r="2545">
          <cell r="J2545" t="str">
            <v>Danta di Cadore</v>
          </cell>
        </row>
        <row r="2546">
          <cell r="J2546" t="str">
            <v>Daone</v>
          </cell>
        </row>
        <row r="2547">
          <cell r="J2547" t="str">
            <v>Darè</v>
          </cell>
        </row>
        <row r="2548">
          <cell r="J2548" t="str">
            <v>Darfo Boario Terme</v>
          </cell>
        </row>
        <row r="2549">
          <cell r="J2549" t="str">
            <v>Dasà</v>
          </cell>
        </row>
        <row r="2550">
          <cell r="J2550" t="str">
            <v>Davagna</v>
          </cell>
        </row>
        <row r="2551">
          <cell r="J2551" t="str">
            <v>Daverio</v>
          </cell>
        </row>
        <row r="2552">
          <cell r="J2552" t="str">
            <v>Davoli</v>
          </cell>
        </row>
        <row r="2553">
          <cell r="J2553" t="str">
            <v>Dazio</v>
          </cell>
        </row>
        <row r="2554">
          <cell r="J2554" t="str">
            <v>Decimomannu</v>
          </cell>
        </row>
        <row r="2555">
          <cell r="J2555" t="str">
            <v>Decimoputzu</v>
          </cell>
        </row>
        <row r="2556">
          <cell r="J2556" t="str">
            <v>Decollatura</v>
          </cell>
        </row>
        <row r="2557">
          <cell r="J2557" t="str">
            <v>Dego</v>
          </cell>
        </row>
        <row r="2558">
          <cell r="J2558" t="str">
            <v>Deiva Marina</v>
          </cell>
        </row>
        <row r="2559">
          <cell r="J2559" t="str">
            <v>Delebio</v>
          </cell>
        </row>
        <row r="2560">
          <cell r="J2560" t="str">
            <v>Delia</v>
          </cell>
        </row>
        <row r="2561">
          <cell r="J2561" t="str">
            <v>Delianuova</v>
          </cell>
        </row>
        <row r="2562">
          <cell r="J2562" t="str">
            <v>Deliceto</v>
          </cell>
        </row>
        <row r="2563">
          <cell r="J2563" t="str">
            <v>Dello</v>
          </cell>
        </row>
        <row r="2564">
          <cell r="J2564" t="str">
            <v>Demonte</v>
          </cell>
        </row>
        <row r="2565">
          <cell r="J2565" t="str">
            <v>Denice</v>
          </cell>
        </row>
        <row r="2566">
          <cell r="J2566" t="str">
            <v>Denno</v>
          </cell>
        </row>
        <row r="2567">
          <cell r="J2567" t="str">
            <v>Dernice</v>
          </cell>
        </row>
        <row r="2568">
          <cell r="J2568" t="str">
            <v>Derovere</v>
          </cell>
        </row>
        <row r="2569">
          <cell r="J2569" t="str">
            <v>Deruta</v>
          </cell>
        </row>
        <row r="2570">
          <cell r="J2570" t="str">
            <v>Dervio</v>
          </cell>
        </row>
        <row r="2571">
          <cell r="J2571" t="str">
            <v>Desana</v>
          </cell>
        </row>
        <row r="2572">
          <cell r="J2572" t="str">
            <v>Desenzano del Garda</v>
          </cell>
        </row>
        <row r="2573">
          <cell r="J2573" t="str">
            <v>Desio</v>
          </cell>
        </row>
        <row r="2574">
          <cell r="J2574" t="str">
            <v>Desulo</v>
          </cell>
        </row>
        <row r="2575">
          <cell r="J2575" t="str">
            <v>Diamante</v>
          </cell>
        </row>
        <row r="2576">
          <cell r="J2576" t="str">
            <v>Diano Arentino</v>
          </cell>
        </row>
        <row r="2577">
          <cell r="J2577" t="str">
            <v>Diano Castello</v>
          </cell>
        </row>
        <row r="2578">
          <cell r="J2578" t="str">
            <v>Diano d'Alba</v>
          </cell>
        </row>
        <row r="2579">
          <cell r="J2579" t="str">
            <v>Diano Marina</v>
          </cell>
        </row>
        <row r="2580">
          <cell r="J2580" t="str">
            <v>Diano San Pietro</v>
          </cell>
        </row>
        <row r="2581">
          <cell r="J2581" t="str">
            <v>Dicomano</v>
          </cell>
        </row>
        <row r="2582">
          <cell r="J2582" t="str">
            <v>Dignano</v>
          </cell>
        </row>
        <row r="2583">
          <cell r="J2583" t="str">
            <v>Dimaro</v>
          </cell>
        </row>
        <row r="2584">
          <cell r="J2584" t="str">
            <v>Dinami</v>
          </cell>
        </row>
        <row r="2585">
          <cell r="J2585" t="str">
            <v>Dipignano</v>
          </cell>
        </row>
        <row r="2586">
          <cell r="J2586" t="str">
            <v>Diso</v>
          </cell>
        </row>
        <row r="2587">
          <cell r="J2587" t="str">
            <v>Divignano</v>
          </cell>
        </row>
        <row r="2588">
          <cell r="J2588" t="str">
            <v>Dizzasco</v>
          </cell>
        </row>
        <row r="2589">
          <cell r="J2589" t="str">
            <v>Dobbiaco</v>
          </cell>
        </row>
        <row r="2590">
          <cell r="J2590" t="str">
            <v>Doberdò del Lago</v>
          </cell>
        </row>
        <row r="2591">
          <cell r="J2591" t="str">
            <v>Dogliani</v>
          </cell>
        </row>
        <row r="2592">
          <cell r="J2592" t="str">
            <v>Dogliola</v>
          </cell>
        </row>
        <row r="2593">
          <cell r="J2593" t="str">
            <v>Dogna</v>
          </cell>
        </row>
        <row r="2594">
          <cell r="J2594" t="str">
            <v>Dolcè</v>
          </cell>
        </row>
        <row r="2595">
          <cell r="J2595" t="str">
            <v>Dolceacqua</v>
          </cell>
        </row>
        <row r="2596">
          <cell r="J2596" t="str">
            <v>Dolcedo</v>
          </cell>
        </row>
        <row r="2597">
          <cell r="J2597" t="str">
            <v>Dolegna del Collio</v>
          </cell>
        </row>
        <row r="2598">
          <cell r="J2598" t="str">
            <v>Dolianova</v>
          </cell>
        </row>
        <row r="2599">
          <cell r="J2599" t="str">
            <v>Dolo</v>
          </cell>
        </row>
        <row r="2600">
          <cell r="J2600" t="str">
            <v>Dolzago</v>
          </cell>
        </row>
        <row r="2601">
          <cell r="J2601" t="str">
            <v>Domanico</v>
          </cell>
        </row>
        <row r="2602">
          <cell r="J2602" t="str">
            <v>Domaso</v>
          </cell>
        </row>
        <row r="2603">
          <cell r="J2603" t="str">
            <v>Domegge di Cadore</v>
          </cell>
        </row>
        <row r="2604">
          <cell r="J2604" t="str">
            <v>Domicella</v>
          </cell>
        </row>
        <row r="2605">
          <cell r="J2605" t="str">
            <v>Domodossola</v>
          </cell>
        </row>
        <row r="2606">
          <cell r="J2606" t="str">
            <v>Domus De Maria</v>
          </cell>
        </row>
        <row r="2607">
          <cell r="J2607" t="str">
            <v>Domusnovas</v>
          </cell>
        </row>
        <row r="2608">
          <cell r="J2608" t="str">
            <v>Don</v>
          </cell>
        </row>
        <row r="2609">
          <cell r="J2609" t="str">
            <v>Donada</v>
          </cell>
        </row>
        <row r="2610">
          <cell r="J2610" t="str">
            <v>Donato</v>
          </cell>
        </row>
        <row r="2611">
          <cell r="J2611" t="str">
            <v>Dongo</v>
          </cell>
        </row>
        <row r="2612">
          <cell r="J2612" t="str">
            <v>Donnaz</v>
          </cell>
        </row>
        <row r="2613">
          <cell r="J2613" t="str">
            <v>Donorì</v>
          </cell>
        </row>
        <row r="2614">
          <cell r="J2614" t="str">
            <v>Dorgali</v>
          </cell>
        </row>
        <row r="2615">
          <cell r="J2615" t="str">
            <v>Dorio</v>
          </cell>
        </row>
        <row r="2616">
          <cell r="J2616" t="str">
            <v>Dormelletto</v>
          </cell>
        </row>
        <row r="2617">
          <cell r="J2617" t="str">
            <v>Dorno</v>
          </cell>
        </row>
        <row r="2618">
          <cell r="J2618" t="str">
            <v>Dorsino</v>
          </cell>
        </row>
        <row r="2619">
          <cell r="J2619" t="str">
            <v>Dorzano</v>
          </cell>
        </row>
        <row r="2620">
          <cell r="J2620" t="str">
            <v>Dosolo</v>
          </cell>
        </row>
        <row r="2621">
          <cell r="J2621" t="str">
            <v>Dossena</v>
          </cell>
        </row>
        <row r="2622">
          <cell r="J2622" t="str">
            <v>Dosso del Liro</v>
          </cell>
        </row>
        <row r="2623">
          <cell r="J2623" t="str">
            <v>Doues</v>
          </cell>
        </row>
        <row r="2624">
          <cell r="J2624" t="str">
            <v>Dovadola</v>
          </cell>
        </row>
        <row r="2625">
          <cell r="J2625" t="str">
            <v>Dovera</v>
          </cell>
        </row>
        <row r="2626">
          <cell r="J2626" t="str">
            <v>Dozza</v>
          </cell>
        </row>
        <row r="2627">
          <cell r="J2627" t="str">
            <v>Dragoni</v>
          </cell>
        </row>
        <row r="2628">
          <cell r="J2628" t="str">
            <v>Drapia</v>
          </cell>
        </row>
        <row r="2629">
          <cell r="J2629" t="str">
            <v>Drena</v>
          </cell>
        </row>
        <row r="2630">
          <cell r="J2630" t="str">
            <v>Drenchia</v>
          </cell>
        </row>
        <row r="2631">
          <cell r="J2631" t="str">
            <v>Dresano</v>
          </cell>
        </row>
        <row r="2632">
          <cell r="J2632" t="str">
            <v>Drezzo</v>
          </cell>
        </row>
        <row r="2633">
          <cell r="J2633" t="str">
            <v>Drizzona</v>
          </cell>
        </row>
        <row r="2634">
          <cell r="J2634" t="str">
            <v>Drò</v>
          </cell>
        </row>
        <row r="2635">
          <cell r="J2635" t="str">
            <v>Dronero</v>
          </cell>
        </row>
        <row r="2636">
          <cell r="J2636" t="str">
            <v>Druento</v>
          </cell>
        </row>
        <row r="2637">
          <cell r="J2637" t="str">
            <v>Druogno</v>
          </cell>
        </row>
        <row r="2638">
          <cell r="J2638" t="str">
            <v>Dualchi</v>
          </cell>
        </row>
        <row r="2639">
          <cell r="J2639" t="str">
            <v>Dubino</v>
          </cell>
        </row>
        <row r="2640">
          <cell r="J2640" t="str">
            <v>Dueville</v>
          </cell>
        </row>
        <row r="2641">
          <cell r="J2641" t="str">
            <v>Dugenta</v>
          </cell>
        </row>
        <row r="2642">
          <cell r="J2642" t="str">
            <v>Duino Aurisina</v>
          </cell>
        </row>
        <row r="2643">
          <cell r="J2643" t="str">
            <v>Dumenza</v>
          </cell>
        </row>
        <row r="2644">
          <cell r="J2644" t="str">
            <v>Duno</v>
          </cell>
        </row>
        <row r="2645">
          <cell r="J2645" t="str">
            <v>Durazzano</v>
          </cell>
        </row>
        <row r="2646">
          <cell r="J2646" t="str">
            <v>Duronia</v>
          </cell>
        </row>
        <row r="2647">
          <cell r="J2647" t="str">
            <v>Dusino San Michele</v>
          </cell>
        </row>
        <row r="2648">
          <cell r="J2648" t="str">
            <v>Eboli</v>
          </cell>
        </row>
        <row r="2649">
          <cell r="J2649" t="str">
            <v>Edolo</v>
          </cell>
        </row>
        <row r="2650">
          <cell r="J2650" t="str">
            <v>Egna</v>
          </cell>
        </row>
        <row r="2651">
          <cell r="J2651" t="str">
            <v>Elice</v>
          </cell>
        </row>
        <row r="2652">
          <cell r="J2652" t="str">
            <v>Elini</v>
          </cell>
        </row>
        <row r="2653">
          <cell r="J2653" t="str">
            <v>Ello</v>
          </cell>
        </row>
        <row r="2654">
          <cell r="J2654" t="str">
            <v>Elva</v>
          </cell>
        </row>
        <row r="2655">
          <cell r="J2655" t="str">
            <v>Emarese</v>
          </cell>
        </row>
        <row r="2656">
          <cell r="J2656" t="str">
            <v>Empoli</v>
          </cell>
        </row>
        <row r="2657">
          <cell r="J2657" t="str">
            <v>Endine Gaiano</v>
          </cell>
        </row>
        <row r="2658">
          <cell r="J2658" t="str">
            <v>Enego</v>
          </cell>
        </row>
        <row r="2659">
          <cell r="J2659" t="str">
            <v>Enemonzo</v>
          </cell>
        </row>
        <row r="2660">
          <cell r="J2660" t="str">
            <v>Enna</v>
          </cell>
        </row>
        <row r="2661">
          <cell r="J2661" t="str">
            <v>Entracque</v>
          </cell>
        </row>
        <row r="2662">
          <cell r="J2662" t="str">
            <v>Entratico</v>
          </cell>
        </row>
        <row r="2663">
          <cell r="J2663" t="str">
            <v>Envie</v>
          </cell>
        </row>
        <row r="2664">
          <cell r="J2664" t="str">
            <v>Episcopia</v>
          </cell>
        </row>
        <row r="2665">
          <cell r="J2665" t="str">
            <v>Eraclea</v>
          </cell>
        </row>
        <row r="2666">
          <cell r="J2666" t="str">
            <v>Erba</v>
          </cell>
        </row>
        <row r="2667">
          <cell r="J2667" t="str">
            <v>Erbè</v>
          </cell>
        </row>
        <row r="2668">
          <cell r="J2668" t="str">
            <v>Erbezzo</v>
          </cell>
        </row>
        <row r="2669">
          <cell r="J2669" t="str">
            <v>Erbusco</v>
          </cell>
        </row>
        <row r="2670">
          <cell r="J2670" t="str">
            <v>Erchie</v>
          </cell>
        </row>
        <row r="2671">
          <cell r="J2671" t="str">
            <v>Ercolano</v>
          </cell>
        </row>
        <row r="2672">
          <cell r="J2672" t="str">
            <v>Erice</v>
          </cell>
        </row>
        <row r="2673">
          <cell r="J2673" t="str">
            <v>Erli</v>
          </cell>
        </row>
        <row r="2674">
          <cell r="J2674" t="str">
            <v>Erto e Casso</v>
          </cell>
        </row>
        <row r="2675">
          <cell r="J2675" t="str">
            <v>Erve</v>
          </cell>
        </row>
        <row r="2676">
          <cell r="J2676" t="str">
            <v>Esanatoglia</v>
          </cell>
        </row>
        <row r="2677">
          <cell r="J2677" t="str">
            <v>Escalaplano</v>
          </cell>
        </row>
        <row r="2678">
          <cell r="J2678" t="str">
            <v>Escolca</v>
          </cell>
        </row>
        <row r="2679">
          <cell r="J2679" t="str">
            <v>Esine</v>
          </cell>
        </row>
        <row r="2680">
          <cell r="J2680" t="str">
            <v>Esino Lario</v>
          </cell>
        </row>
        <row r="2681">
          <cell r="J2681" t="str">
            <v>Esperia</v>
          </cell>
        </row>
        <row r="2682">
          <cell r="J2682" t="str">
            <v>Esporlatu</v>
          </cell>
        </row>
        <row r="2683">
          <cell r="J2683" t="str">
            <v>Este</v>
          </cell>
        </row>
        <row r="2684">
          <cell r="J2684" t="str">
            <v>Esterzili</v>
          </cell>
        </row>
        <row r="2685">
          <cell r="J2685" t="str">
            <v>Etroubles</v>
          </cell>
        </row>
        <row r="2686">
          <cell r="J2686" t="str">
            <v>Eupilio</v>
          </cell>
        </row>
        <row r="2687">
          <cell r="J2687" t="str">
            <v>Exilles</v>
          </cell>
        </row>
        <row r="2688">
          <cell r="J2688" t="str">
            <v>Fabbrica Curone</v>
          </cell>
        </row>
        <row r="2689">
          <cell r="J2689" t="str">
            <v>Fabbriche di Vallico</v>
          </cell>
        </row>
        <row r="2690">
          <cell r="J2690" t="str">
            <v>Fabbrico</v>
          </cell>
        </row>
        <row r="2691">
          <cell r="J2691" t="str">
            <v>Fabriano</v>
          </cell>
        </row>
        <row r="2692">
          <cell r="J2692" t="str">
            <v>Fabrica di Roma</v>
          </cell>
        </row>
        <row r="2693">
          <cell r="J2693" t="str">
            <v>Fabrizia</v>
          </cell>
        </row>
        <row r="2694">
          <cell r="J2694" t="str">
            <v>Fabro</v>
          </cell>
        </row>
        <row r="2695">
          <cell r="J2695" t="str">
            <v>Faedis</v>
          </cell>
        </row>
        <row r="2696">
          <cell r="J2696" t="str">
            <v>Faedo</v>
          </cell>
        </row>
        <row r="2697">
          <cell r="J2697" t="str">
            <v>Faedo Valtellino</v>
          </cell>
        </row>
        <row r="2698">
          <cell r="J2698" t="str">
            <v>Faenza</v>
          </cell>
        </row>
        <row r="2699">
          <cell r="J2699" t="str">
            <v>Faeto</v>
          </cell>
        </row>
        <row r="2700">
          <cell r="J2700" t="str">
            <v>Fagagna</v>
          </cell>
        </row>
        <row r="2701">
          <cell r="J2701" t="str">
            <v>Faggeto Lario</v>
          </cell>
        </row>
        <row r="2702">
          <cell r="J2702" t="str">
            <v>Faggiano</v>
          </cell>
        </row>
        <row r="2703">
          <cell r="J2703" t="str">
            <v>Fagnano Alto</v>
          </cell>
        </row>
        <row r="2704">
          <cell r="J2704" t="str">
            <v>Fagnano Castello</v>
          </cell>
        </row>
        <row r="2705">
          <cell r="J2705" t="str">
            <v>Fagnano Olona</v>
          </cell>
        </row>
        <row r="2706">
          <cell r="J2706" t="str">
            <v>Fai della Paganella</v>
          </cell>
        </row>
        <row r="2707">
          <cell r="J2707" t="str">
            <v>Faicchio</v>
          </cell>
        </row>
        <row r="2708">
          <cell r="J2708" t="str">
            <v>Falcade</v>
          </cell>
        </row>
        <row r="2709">
          <cell r="J2709" t="str">
            <v>Falciano del Massico</v>
          </cell>
        </row>
        <row r="2710">
          <cell r="J2710" t="str">
            <v>Falconara Albanese</v>
          </cell>
        </row>
        <row r="2711">
          <cell r="J2711" t="str">
            <v>Falconara Marittima</v>
          </cell>
        </row>
        <row r="2712">
          <cell r="J2712" t="str">
            <v>Falcone</v>
          </cell>
        </row>
        <row r="2713">
          <cell r="J2713" t="str">
            <v>Faleria</v>
          </cell>
        </row>
        <row r="2714">
          <cell r="J2714" t="str">
            <v>Falerna</v>
          </cell>
        </row>
        <row r="2715">
          <cell r="J2715" t="str">
            <v>Falerone</v>
          </cell>
        </row>
        <row r="2716">
          <cell r="J2716" t="str">
            <v>Fallo</v>
          </cell>
        </row>
        <row r="2717">
          <cell r="J2717" t="str">
            <v>Falmenta</v>
          </cell>
        </row>
        <row r="2718">
          <cell r="J2718" t="str">
            <v>Faloppio</v>
          </cell>
        </row>
        <row r="2719">
          <cell r="J2719" t="str">
            <v>Falvaterra</v>
          </cell>
        </row>
        <row r="2720">
          <cell r="J2720" t="str">
            <v>Falzes</v>
          </cell>
        </row>
        <row r="2721">
          <cell r="J2721" t="str">
            <v>Fanano</v>
          </cell>
        </row>
        <row r="2722">
          <cell r="J2722" t="str">
            <v>Fanna</v>
          </cell>
        </row>
        <row r="2723">
          <cell r="J2723" t="str">
            <v>Fano</v>
          </cell>
        </row>
        <row r="2724">
          <cell r="J2724" t="str">
            <v>Fano Adriano</v>
          </cell>
        </row>
        <row r="2725">
          <cell r="J2725" t="str">
            <v>Fara Filiorum Petri</v>
          </cell>
        </row>
        <row r="2726">
          <cell r="J2726" t="str">
            <v>Fara Gera d'Adda</v>
          </cell>
        </row>
        <row r="2727">
          <cell r="J2727" t="str">
            <v>Fara in Sabina</v>
          </cell>
        </row>
        <row r="2728">
          <cell r="J2728" t="str">
            <v>Fara Novarese</v>
          </cell>
        </row>
        <row r="2729">
          <cell r="J2729" t="str">
            <v>Fara Olivana con Sola</v>
          </cell>
        </row>
        <row r="2730">
          <cell r="J2730" t="str">
            <v>Fara San Martino</v>
          </cell>
        </row>
        <row r="2731">
          <cell r="J2731" t="str">
            <v>Fara Vicentino</v>
          </cell>
        </row>
        <row r="2732">
          <cell r="J2732" t="str">
            <v>Fardella</v>
          </cell>
        </row>
        <row r="2733">
          <cell r="J2733" t="str">
            <v>Farigliano</v>
          </cell>
        </row>
        <row r="2734">
          <cell r="J2734" t="str">
            <v>Farindola</v>
          </cell>
        </row>
        <row r="2735">
          <cell r="J2735" t="str">
            <v>Farini</v>
          </cell>
        </row>
        <row r="2736">
          <cell r="J2736" t="str">
            <v>Farnese</v>
          </cell>
        </row>
        <row r="2737">
          <cell r="J2737" t="str">
            <v>Farra d'Alpago</v>
          </cell>
        </row>
        <row r="2738">
          <cell r="J2738" t="str">
            <v>Farra di Soligo</v>
          </cell>
        </row>
        <row r="2739">
          <cell r="J2739" t="str">
            <v>Farra d'Isonzo</v>
          </cell>
        </row>
        <row r="2740">
          <cell r="J2740" t="str">
            <v>Fasano</v>
          </cell>
        </row>
        <row r="2741">
          <cell r="J2741" t="str">
            <v>Fascia</v>
          </cell>
        </row>
        <row r="2742">
          <cell r="J2742" t="str">
            <v>Fauglia</v>
          </cell>
        </row>
        <row r="2743">
          <cell r="J2743" t="str">
            <v>Faule</v>
          </cell>
        </row>
        <row r="2744">
          <cell r="J2744" t="str">
            <v>Favale di Malvaro</v>
          </cell>
        </row>
        <row r="2745">
          <cell r="J2745" t="str">
            <v>Favara</v>
          </cell>
        </row>
        <row r="2746">
          <cell r="J2746" t="str">
            <v>Faver</v>
          </cell>
        </row>
        <row r="2747">
          <cell r="J2747" t="str">
            <v>Favignana</v>
          </cell>
        </row>
        <row r="2748">
          <cell r="J2748" t="str">
            <v>Favria</v>
          </cell>
        </row>
        <row r="2749">
          <cell r="J2749" t="str">
            <v>Feisoglio</v>
          </cell>
        </row>
        <row r="2750">
          <cell r="J2750" t="str">
            <v>Feletto</v>
          </cell>
        </row>
        <row r="2751">
          <cell r="J2751" t="str">
            <v>Felino</v>
          </cell>
        </row>
        <row r="2752">
          <cell r="J2752" t="str">
            <v>Felitto</v>
          </cell>
        </row>
        <row r="2753">
          <cell r="J2753" t="str">
            <v>Felizzano</v>
          </cell>
        </row>
        <row r="2754">
          <cell r="J2754" t="str">
            <v>Felonica</v>
          </cell>
        </row>
        <row r="2755">
          <cell r="J2755" t="str">
            <v>Feltre</v>
          </cell>
        </row>
        <row r="2756">
          <cell r="J2756" t="str">
            <v>Fenegrò</v>
          </cell>
        </row>
        <row r="2757">
          <cell r="J2757" t="str">
            <v>Fenestrelle</v>
          </cell>
        </row>
        <row r="2758">
          <cell r="J2758" t="str">
            <v>Fenis</v>
          </cell>
        </row>
        <row r="2759">
          <cell r="J2759" t="str">
            <v>Ferentillo</v>
          </cell>
        </row>
        <row r="2760">
          <cell r="J2760" t="str">
            <v>Ferentino</v>
          </cell>
        </row>
        <row r="2761">
          <cell r="J2761" t="str">
            <v>Ferla</v>
          </cell>
        </row>
        <row r="2762">
          <cell r="J2762" t="str">
            <v>Fermignano</v>
          </cell>
        </row>
        <row r="2763">
          <cell r="J2763" t="str">
            <v>Fermo</v>
          </cell>
        </row>
        <row r="2764">
          <cell r="J2764" t="str">
            <v>Ferno</v>
          </cell>
        </row>
        <row r="2765">
          <cell r="J2765" t="str">
            <v>Feroleto Antico</v>
          </cell>
        </row>
        <row r="2766">
          <cell r="J2766" t="str">
            <v>Feroleto della Chiesa</v>
          </cell>
        </row>
        <row r="2767">
          <cell r="J2767" t="str">
            <v>Ferrandina</v>
          </cell>
        </row>
        <row r="2768">
          <cell r="J2768" t="str">
            <v>Ferrara</v>
          </cell>
        </row>
        <row r="2769">
          <cell r="J2769" t="str">
            <v>Ferrara di Monte Baldo</v>
          </cell>
        </row>
        <row r="2770">
          <cell r="J2770" t="str">
            <v>Ferrazzano</v>
          </cell>
        </row>
        <row r="2771">
          <cell r="J2771" t="str">
            <v>Ferrera di Varese</v>
          </cell>
        </row>
        <row r="2772">
          <cell r="J2772" t="str">
            <v>Ferrera Erbognone</v>
          </cell>
        </row>
        <row r="2773">
          <cell r="J2773" t="str">
            <v>Ferrere</v>
          </cell>
        </row>
        <row r="2774">
          <cell r="J2774" t="str">
            <v>Ferriere</v>
          </cell>
        </row>
        <row r="2775">
          <cell r="J2775" t="str">
            <v>Ferruzzano</v>
          </cell>
        </row>
        <row r="2776">
          <cell r="J2776" t="str">
            <v>Fiamignano</v>
          </cell>
        </row>
        <row r="2777">
          <cell r="J2777" t="str">
            <v>Fiano</v>
          </cell>
        </row>
        <row r="2778">
          <cell r="J2778" t="str">
            <v>Fiano Romano</v>
          </cell>
        </row>
        <row r="2779">
          <cell r="J2779" t="str">
            <v>Fiastra</v>
          </cell>
        </row>
        <row r="2780">
          <cell r="J2780" t="str">
            <v>Fiavè</v>
          </cell>
        </row>
        <row r="2781">
          <cell r="J2781" t="str">
            <v>Ficarazzi</v>
          </cell>
        </row>
        <row r="2782">
          <cell r="J2782" t="str">
            <v>Ficarolo</v>
          </cell>
        </row>
        <row r="2783">
          <cell r="J2783" t="str">
            <v>Ficarra</v>
          </cell>
        </row>
        <row r="2784">
          <cell r="J2784" t="str">
            <v>Ficulle</v>
          </cell>
        </row>
        <row r="2785">
          <cell r="J2785" t="str">
            <v>Fidenza</v>
          </cell>
        </row>
        <row r="2786">
          <cell r="J2786" t="str">
            <v>Fiè Allo Sciliar</v>
          </cell>
        </row>
        <row r="2787">
          <cell r="J2787" t="str">
            <v>Fiera di Primiero</v>
          </cell>
        </row>
        <row r="2788">
          <cell r="J2788" t="str">
            <v>Fierozzo</v>
          </cell>
        </row>
        <row r="2789">
          <cell r="J2789" t="str">
            <v>Fiesco</v>
          </cell>
        </row>
        <row r="2790">
          <cell r="J2790" t="str">
            <v>Fiesole</v>
          </cell>
        </row>
        <row r="2791">
          <cell r="J2791" t="str">
            <v>Fiesse</v>
          </cell>
        </row>
        <row r="2792">
          <cell r="J2792" t="str">
            <v>Fiesso d'Artico</v>
          </cell>
        </row>
        <row r="2793">
          <cell r="J2793" t="str">
            <v>Fiesso Umbertiano</v>
          </cell>
        </row>
        <row r="2794">
          <cell r="J2794" t="str">
            <v>Figino Serenza</v>
          </cell>
        </row>
        <row r="2795">
          <cell r="J2795" t="str">
            <v>Figline Valdarno</v>
          </cell>
        </row>
        <row r="2796">
          <cell r="J2796" t="str">
            <v>Figline Vegliaturo</v>
          </cell>
        </row>
        <row r="2797">
          <cell r="J2797" t="str">
            <v>Filacciano</v>
          </cell>
        </row>
        <row r="2798">
          <cell r="J2798" t="str">
            <v>Filadelfia</v>
          </cell>
        </row>
        <row r="2799">
          <cell r="J2799" t="str">
            <v>Filago</v>
          </cell>
        </row>
        <row r="2800">
          <cell r="J2800" t="str">
            <v>Filandari</v>
          </cell>
        </row>
        <row r="2801">
          <cell r="J2801" t="str">
            <v>Filattiera</v>
          </cell>
        </row>
        <row r="2802">
          <cell r="J2802" t="str">
            <v>Filettino</v>
          </cell>
        </row>
        <row r="2803">
          <cell r="J2803" t="str">
            <v>Filetto</v>
          </cell>
        </row>
        <row r="2804">
          <cell r="J2804" t="str">
            <v>Filiano</v>
          </cell>
        </row>
        <row r="2805">
          <cell r="J2805" t="str">
            <v>Filighera</v>
          </cell>
        </row>
        <row r="2806">
          <cell r="J2806" t="str">
            <v>Filignano</v>
          </cell>
        </row>
        <row r="2807">
          <cell r="J2807" t="str">
            <v>Filogaso</v>
          </cell>
        </row>
        <row r="2808">
          <cell r="J2808" t="str">
            <v>Filottrano</v>
          </cell>
        </row>
        <row r="2809">
          <cell r="J2809" t="str">
            <v>Finale Emilia</v>
          </cell>
        </row>
        <row r="2810">
          <cell r="J2810" t="str">
            <v>Finale Ligure</v>
          </cell>
        </row>
        <row r="2811">
          <cell r="J2811" t="str">
            <v>Fino del Monte</v>
          </cell>
        </row>
        <row r="2812">
          <cell r="J2812" t="str">
            <v>Fino Mornasco</v>
          </cell>
        </row>
        <row r="2813">
          <cell r="J2813" t="str">
            <v>Fiorano al Serio</v>
          </cell>
        </row>
        <row r="2814">
          <cell r="J2814" t="str">
            <v>Fiorano Canavese</v>
          </cell>
        </row>
        <row r="2815">
          <cell r="J2815" t="str">
            <v>Fiorano Modenese</v>
          </cell>
        </row>
        <row r="2816">
          <cell r="J2816" t="str">
            <v>Fiordimonte</v>
          </cell>
        </row>
        <row r="2817">
          <cell r="J2817" t="str">
            <v>Fiorenzuola d'Arda</v>
          </cell>
        </row>
        <row r="2818">
          <cell r="J2818" t="str">
            <v>Firenze</v>
          </cell>
        </row>
        <row r="2819">
          <cell r="J2819" t="str">
            <v>Firenzuola</v>
          </cell>
        </row>
        <row r="2820">
          <cell r="J2820" t="str">
            <v>Firmo</v>
          </cell>
        </row>
        <row r="2821">
          <cell r="J2821" t="str">
            <v>Fisciano</v>
          </cell>
        </row>
        <row r="2822">
          <cell r="J2822" t="str">
            <v>Fiuggi</v>
          </cell>
        </row>
        <row r="2823">
          <cell r="J2823" t="str">
            <v>Fiumalbo</v>
          </cell>
        </row>
        <row r="2824">
          <cell r="J2824" t="str">
            <v>Fiumara</v>
          </cell>
        </row>
        <row r="2825">
          <cell r="J2825" t="str">
            <v>Fiume Veneto</v>
          </cell>
        </row>
        <row r="2826">
          <cell r="J2826" t="str">
            <v>Fiumedinisi</v>
          </cell>
        </row>
        <row r="2827">
          <cell r="J2827" t="str">
            <v>Fiumefreddo Bruzio</v>
          </cell>
        </row>
        <row r="2828">
          <cell r="J2828" t="str">
            <v>Fiumefreddo di Sicilia</v>
          </cell>
        </row>
        <row r="2829">
          <cell r="J2829" t="str">
            <v>Fiumicello</v>
          </cell>
        </row>
        <row r="2830">
          <cell r="J2830" t="str">
            <v>Fiumicino</v>
          </cell>
        </row>
        <row r="2831">
          <cell r="J2831" t="str">
            <v>Fiuminata</v>
          </cell>
        </row>
        <row r="2832">
          <cell r="J2832" t="str">
            <v>Fivizzano</v>
          </cell>
        </row>
        <row r="2833">
          <cell r="J2833" t="str">
            <v>Flaibano</v>
          </cell>
        </row>
        <row r="2834">
          <cell r="J2834" t="str">
            <v>Flavon</v>
          </cell>
        </row>
        <row r="2835">
          <cell r="J2835" t="str">
            <v>Flero</v>
          </cell>
        </row>
        <row r="2836">
          <cell r="J2836" t="str">
            <v>Floresta</v>
          </cell>
        </row>
        <row r="2837">
          <cell r="J2837" t="str">
            <v>Floridia</v>
          </cell>
        </row>
        <row r="2838">
          <cell r="J2838" t="str">
            <v>Florinas</v>
          </cell>
        </row>
        <row r="2839">
          <cell r="J2839" t="str">
            <v>Flumeri</v>
          </cell>
        </row>
        <row r="2840">
          <cell r="J2840" t="str">
            <v>Fluminimaggiore</v>
          </cell>
        </row>
        <row r="2841">
          <cell r="J2841" t="str">
            <v>Flussio</v>
          </cell>
        </row>
        <row r="2842">
          <cell r="J2842" t="str">
            <v>Fobello</v>
          </cell>
        </row>
        <row r="2843">
          <cell r="J2843" t="str">
            <v>Foggia</v>
          </cell>
        </row>
        <row r="2844">
          <cell r="J2844" t="str">
            <v>Foglianise</v>
          </cell>
        </row>
        <row r="2845">
          <cell r="J2845" t="str">
            <v>Fogliano Redipuglia</v>
          </cell>
        </row>
        <row r="2846">
          <cell r="J2846" t="str">
            <v>Foglizzo</v>
          </cell>
        </row>
        <row r="2847">
          <cell r="J2847" t="str">
            <v>Foiano della Chiana</v>
          </cell>
        </row>
        <row r="2848">
          <cell r="J2848" t="str">
            <v>Foiano di Val Fortore</v>
          </cell>
        </row>
        <row r="2849">
          <cell r="J2849" t="str">
            <v>Folgaria</v>
          </cell>
        </row>
        <row r="2850">
          <cell r="J2850" t="str">
            <v>Folignano</v>
          </cell>
        </row>
        <row r="2851">
          <cell r="J2851" t="str">
            <v>Foligno</v>
          </cell>
        </row>
        <row r="2852">
          <cell r="J2852" t="str">
            <v>Follina</v>
          </cell>
        </row>
        <row r="2853">
          <cell r="J2853" t="str">
            <v>Follo</v>
          </cell>
        </row>
        <row r="2854">
          <cell r="J2854" t="str">
            <v>Follonica</v>
          </cell>
        </row>
        <row r="2855">
          <cell r="J2855" t="str">
            <v>Fombio</v>
          </cell>
        </row>
        <row r="2856">
          <cell r="J2856" t="str">
            <v>Fondachelli-Fantina</v>
          </cell>
        </row>
        <row r="2857">
          <cell r="J2857" t="str">
            <v>Fondi</v>
          </cell>
        </row>
        <row r="2858">
          <cell r="J2858" t="str">
            <v>Fondo</v>
          </cell>
        </row>
        <row r="2859">
          <cell r="J2859" t="str">
            <v>Fonni</v>
          </cell>
        </row>
        <row r="2860">
          <cell r="J2860" t="str">
            <v>Fontainemore</v>
          </cell>
        </row>
        <row r="2861">
          <cell r="J2861" t="str">
            <v>Fontana Liri</v>
          </cell>
        </row>
        <row r="2862">
          <cell r="J2862" t="str">
            <v>Fontanafredda</v>
          </cell>
        </row>
        <row r="2863">
          <cell r="J2863" t="str">
            <v>Fontanarosa</v>
          </cell>
        </row>
        <row r="2864">
          <cell r="J2864" t="str">
            <v>Fontanelice</v>
          </cell>
        </row>
        <row r="2865">
          <cell r="J2865" t="str">
            <v>Fontanella</v>
          </cell>
        </row>
        <row r="2866">
          <cell r="J2866" t="str">
            <v>Fontanellato</v>
          </cell>
        </row>
        <row r="2867">
          <cell r="J2867" t="str">
            <v>Fontanelle</v>
          </cell>
        </row>
        <row r="2868">
          <cell r="J2868" t="str">
            <v>Fontaneto d'Agogna</v>
          </cell>
        </row>
        <row r="2869">
          <cell r="J2869" t="str">
            <v>Fontanetto Po</v>
          </cell>
        </row>
        <row r="2870">
          <cell r="J2870" t="str">
            <v>Fontanigorda</v>
          </cell>
        </row>
        <row r="2871">
          <cell r="J2871" t="str">
            <v>Fontanile</v>
          </cell>
        </row>
        <row r="2872">
          <cell r="J2872" t="str">
            <v>Fontaniva</v>
          </cell>
        </row>
        <row r="2873">
          <cell r="J2873" t="str">
            <v>Fonte</v>
          </cell>
        </row>
        <row r="2874">
          <cell r="J2874" t="str">
            <v>Fontecchio</v>
          </cell>
        </row>
        <row r="2875">
          <cell r="J2875" t="str">
            <v>Fontechiari</v>
          </cell>
        </row>
        <row r="2876">
          <cell r="J2876" t="str">
            <v>Fontegreca</v>
          </cell>
        </row>
        <row r="2877">
          <cell r="J2877" t="str">
            <v>Fonteno</v>
          </cell>
        </row>
        <row r="2878">
          <cell r="J2878" t="str">
            <v>Fontevivo</v>
          </cell>
        </row>
        <row r="2879">
          <cell r="J2879" t="str">
            <v>Fonzaso</v>
          </cell>
        </row>
        <row r="2880">
          <cell r="J2880" t="str">
            <v>Foppolo</v>
          </cell>
        </row>
        <row r="2881">
          <cell r="J2881" t="str">
            <v>Forano</v>
          </cell>
        </row>
        <row r="2882">
          <cell r="J2882" t="str">
            <v>Force</v>
          </cell>
        </row>
        <row r="2883">
          <cell r="J2883" t="str">
            <v>Forchia</v>
          </cell>
        </row>
        <row r="2884">
          <cell r="J2884" t="str">
            <v>Forcola</v>
          </cell>
        </row>
        <row r="2885">
          <cell r="J2885" t="str">
            <v>Fordongianus</v>
          </cell>
        </row>
        <row r="2886">
          <cell r="J2886" t="str">
            <v>Forenza</v>
          </cell>
        </row>
        <row r="2887">
          <cell r="J2887" t="str">
            <v>Foresto Sparso</v>
          </cell>
        </row>
        <row r="2888">
          <cell r="J2888" t="str">
            <v>Forgaria Nel Friuli</v>
          </cell>
        </row>
        <row r="2889">
          <cell r="J2889" t="str">
            <v>Forino</v>
          </cell>
        </row>
        <row r="2890">
          <cell r="J2890" t="str">
            <v>Forio</v>
          </cell>
        </row>
        <row r="2891">
          <cell r="J2891" t="str">
            <v>Forlì</v>
          </cell>
        </row>
        <row r="2892">
          <cell r="J2892" t="str">
            <v>Forlì del Sannio</v>
          </cell>
        </row>
        <row r="2893">
          <cell r="J2893" t="str">
            <v>Forlimpopoli</v>
          </cell>
        </row>
        <row r="2894">
          <cell r="J2894" t="str">
            <v>Formazza</v>
          </cell>
        </row>
        <row r="2895">
          <cell r="J2895" t="str">
            <v>Formello</v>
          </cell>
        </row>
        <row r="2896">
          <cell r="J2896" t="str">
            <v>Formia</v>
          </cell>
        </row>
        <row r="2897">
          <cell r="J2897" t="str">
            <v>Formicola</v>
          </cell>
        </row>
        <row r="2898">
          <cell r="J2898" t="str">
            <v>Formigara</v>
          </cell>
        </row>
        <row r="2899">
          <cell r="J2899" t="str">
            <v>Formigine</v>
          </cell>
        </row>
        <row r="2900">
          <cell r="J2900" t="str">
            <v>Formigliana</v>
          </cell>
        </row>
        <row r="2901">
          <cell r="J2901" t="str">
            <v>Formignana</v>
          </cell>
        </row>
        <row r="2902">
          <cell r="J2902" t="str">
            <v>Fornace</v>
          </cell>
        </row>
        <row r="2903">
          <cell r="J2903" t="str">
            <v>Fornelli</v>
          </cell>
        </row>
        <row r="2904">
          <cell r="J2904" t="str">
            <v>Forni Avoltri</v>
          </cell>
        </row>
        <row r="2905">
          <cell r="J2905" t="str">
            <v>Forni di Sopra</v>
          </cell>
        </row>
        <row r="2906">
          <cell r="J2906" t="str">
            <v>Forni di Sotto</v>
          </cell>
        </row>
        <row r="2907">
          <cell r="J2907" t="str">
            <v>Forno Canavese</v>
          </cell>
        </row>
        <row r="2908">
          <cell r="J2908" t="str">
            <v>Forno di Zoldo</v>
          </cell>
        </row>
        <row r="2909">
          <cell r="J2909" t="str">
            <v>Fornovo di Taro</v>
          </cell>
        </row>
        <row r="2910">
          <cell r="J2910" t="str">
            <v>Fornovo San Giovanni</v>
          </cell>
        </row>
        <row r="2911">
          <cell r="J2911" t="str">
            <v>Forte dei Marmi</v>
          </cell>
        </row>
        <row r="2912">
          <cell r="J2912" t="str">
            <v>Fortezza</v>
          </cell>
        </row>
        <row r="2913">
          <cell r="J2913" t="str">
            <v>Fortunago</v>
          </cell>
        </row>
        <row r="2914">
          <cell r="J2914" t="str">
            <v>Forza d'Agrò</v>
          </cell>
        </row>
        <row r="2915">
          <cell r="J2915" t="str">
            <v>Fosciandora</v>
          </cell>
        </row>
        <row r="2916">
          <cell r="J2916" t="str">
            <v>Fosdinovo</v>
          </cell>
        </row>
        <row r="2917">
          <cell r="J2917" t="str">
            <v>Fossa</v>
          </cell>
        </row>
        <row r="2918">
          <cell r="J2918" t="str">
            <v>Fossacesia</v>
          </cell>
        </row>
        <row r="2919">
          <cell r="J2919" t="str">
            <v>Fossalta di Piave</v>
          </cell>
        </row>
        <row r="2920">
          <cell r="J2920" t="str">
            <v>Fossalta di Portogruaro</v>
          </cell>
        </row>
        <row r="2921">
          <cell r="J2921" t="str">
            <v>Fossalto</v>
          </cell>
        </row>
        <row r="2922">
          <cell r="J2922" t="str">
            <v>Fossano</v>
          </cell>
        </row>
        <row r="2923">
          <cell r="J2923" t="str">
            <v>Fossato di Vico</v>
          </cell>
        </row>
        <row r="2924">
          <cell r="J2924" t="str">
            <v>Fossato Serralta</v>
          </cell>
        </row>
        <row r="2925">
          <cell r="J2925" t="str">
            <v>Fossò</v>
          </cell>
        </row>
        <row r="2926">
          <cell r="J2926" t="str">
            <v>Fossombrone</v>
          </cell>
        </row>
        <row r="2927">
          <cell r="J2927" t="str">
            <v>Foza</v>
          </cell>
        </row>
        <row r="2928">
          <cell r="J2928" t="str">
            <v>Frabosa Soprana</v>
          </cell>
        </row>
        <row r="2929">
          <cell r="J2929" t="str">
            <v>Frabosa Sottana</v>
          </cell>
        </row>
        <row r="2930">
          <cell r="J2930" t="str">
            <v>Fraconalto</v>
          </cell>
        </row>
        <row r="2931">
          <cell r="J2931" t="str">
            <v>Fragagnano</v>
          </cell>
        </row>
        <row r="2932">
          <cell r="J2932" t="str">
            <v>Fragneto l'Abate</v>
          </cell>
        </row>
        <row r="2933">
          <cell r="J2933" t="str">
            <v>Fragneto Monforte</v>
          </cell>
        </row>
        <row r="2934">
          <cell r="J2934" t="str">
            <v>Fraine</v>
          </cell>
        </row>
        <row r="2935">
          <cell r="J2935" t="str">
            <v>Framura</v>
          </cell>
        </row>
        <row r="2936">
          <cell r="J2936" t="str">
            <v>Francavilla al Mare</v>
          </cell>
        </row>
        <row r="2937">
          <cell r="J2937" t="str">
            <v>Francavilla Angitola</v>
          </cell>
        </row>
        <row r="2938">
          <cell r="J2938" t="str">
            <v>Francavilla Bisio</v>
          </cell>
        </row>
        <row r="2939">
          <cell r="J2939" t="str">
            <v>Francavilla d'Ete</v>
          </cell>
        </row>
        <row r="2940">
          <cell r="J2940" t="str">
            <v>Francavilla di Sicilia</v>
          </cell>
        </row>
        <row r="2941">
          <cell r="J2941" t="str">
            <v>Francavilla Fontana</v>
          </cell>
        </row>
        <row r="2942">
          <cell r="J2942" t="str">
            <v>Francavilla in Sinni</v>
          </cell>
        </row>
        <row r="2943">
          <cell r="J2943" t="str">
            <v>Francavilla Marittima</v>
          </cell>
        </row>
        <row r="2944">
          <cell r="J2944" t="str">
            <v>Francica</v>
          </cell>
        </row>
        <row r="2945">
          <cell r="J2945" t="str">
            <v>Francofonte</v>
          </cell>
        </row>
        <row r="2946">
          <cell r="J2946" t="str">
            <v>Francolise</v>
          </cell>
        </row>
        <row r="2947">
          <cell r="J2947" t="str">
            <v>Frascaro</v>
          </cell>
        </row>
        <row r="2948">
          <cell r="J2948" t="str">
            <v>Frascarolo</v>
          </cell>
        </row>
        <row r="2949">
          <cell r="J2949" t="str">
            <v>Frascati</v>
          </cell>
        </row>
        <row r="2950">
          <cell r="J2950" t="str">
            <v>Frascineto</v>
          </cell>
        </row>
        <row r="2951">
          <cell r="J2951" t="str">
            <v>Frassilongo</v>
          </cell>
        </row>
        <row r="2952">
          <cell r="J2952" t="str">
            <v>Frassinelle Polesine</v>
          </cell>
        </row>
        <row r="2953">
          <cell r="J2953" t="str">
            <v>Frassinello Monferrato</v>
          </cell>
        </row>
        <row r="2954">
          <cell r="J2954" t="str">
            <v>Frassineto Po</v>
          </cell>
        </row>
        <row r="2955">
          <cell r="J2955" t="str">
            <v>Frassinetto</v>
          </cell>
        </row>
        <row r="2956">
          <cell r="J2956" t="str">
            <v>Frassino</v>
          </cell>
        </row>
        <row r="2957">
          <cell r="J2957" t="str">
            <v>Frassinoro</v>
          </cell>
        </row>
        <row r="2958">
          <cell r="J2958" t="str">
            <v>Frasso Sabino</v>
          </cell>
        </row>
        <row r="2959">
          <cell r="J2959" t="str">
            <v>Frasso Telesino</v>
          </cell>
        </row>
        <row r="2960">
          <cell r="J2960" t="str">
            <v>Fratta Polesine</v>
          </cell>
        </row>
        <row r="2961">
          <cell r="J2961" t="str">
            <v>Fratta Todina</v>
          </cell>
        </row>
        <row r="2962">
          <cell r="J2962" t="str">
            <v>Frattamaggiore</v>
          </cell>
        </row>
        <row r="2963">
          <cell r="J2963" t="str">
            <v>Frattaminore</v>
          </cell>
        </row>
        <row r="2964">
          <cell r="J2964" t="str">
            <v>Fratte Rosa</v>
          </cell>
        </row>
        <row r="2965">
          <cell r="J2965" t="str">
            <v>Frazzanò</v>
          </cell>
        </row>
        <row r="2966">
          <cell r="J2966" t="str">
            <v>Fregona</v>
          </cell>
        </row>
        <row r="2967">
          <cell r="J2967" t="str">
            <v>Fresagrandinaria</v>
          </cell>
        </row>
        <row r="2968">
          <cell r="J2968" t="str">
            <v>Fresonara</v>
          </cell>
        </row>
        <row r="2969">
          <cell r="J2969" t="str">
            <v>Frigento</v>
          </cell>
        </row>
        <row r="2970">
          <cell r="J2970" t="str">
            <v>Frignano</v>
          </cell>
        </row>
        <row r="2971">
          <cell r="J2971" t="str">
            <v>Frinco</v>
          </cell>
        </row>
        <row r="2972">
          <cell r="J2972" t="str">
            <v>Frisa</v>
          </cell>
        </row>
        <row r="2973">
          <cell r="J2973" t="str">
            <v>Frisanco</v>
          </cell>
        </row>
        <row r="2974">
          <cell r="J2974" t="str">
            <v>Front</v>
          </cell>
        </row>
        <row r="2975">
          <cell r="J2975" t="str">
            <v>Frontino</v>
          </cell>
        </row>
        <row r="2976">
          <cell r="J2976" t="str">
            <v>Frontone</v>
          </cell>
        </row>
        <row r="2977">
          <cell r="J2977" t="str">
            <v>Frosinone</v>
          </cell>
        </row>
        <row r="2978">
          <cell r="J2978" t="str">
            <v>Frosolone</v>
          </cell>
        </row>
        <row r="2979">
          <cell r="J2979" t="str">
            <v>Frossasco</v>
          </cell>
        </row>
        <row r="2980">
          <cell r="J2980" t="str">
            <v>Frugarolo</v>
          </cell>
        </row>
        <row r="2981">
          <cell r="J2981" t="str">
            <v>Fubine</v>
          </cell>
        </row>
        <row r="2982">
          <cell r="J2982" t="str">
            <v>Fucecchio</v>
          </cell>
        </row>
        <row r="2983">
          <cell r="J2983" t="str">
            <v>Fuipiano Valle Imagna</v>
          </cell>
        </row>
        <row r="2984">
          <cell r="J2984" t="str">
            <v>Fumane</v>
          </cell>
        </row>
        <row r="2985">
          <cell r="J2985" t="str">
            <v>Fumone</v>
          </cell>
        </row>
        <row r="2986">
          <cell r="J2986" t="str">
            <v>Funes</v>
          </cell>
        </row>
        <row r="2987">
          <cell r="J2987" t="str">
            <v>Furci</v>
          </cell>
        </row>
        <row r="2988">
          <cell r="J2988" t="str">
            <v>Furci Siculo</v>
          </cell>
        </row>
        <row r="2989">
          <cell r="J2989" t="str">
            <v>Furnari</v>
          </cell>
        </row>
        <row r="2990">
          <cell r="J2990" t="str">
            <v>Furore</v>
          </cell>
        </row>
        <row r="2991">
          <cell r="J2991" t="str">
            <v>Furtei</v>
          </cell>
        </row>
        <row r="2992">
          <cell r="J2992" t="str">
            <v>Fuscaldo</v>
          </cell>
        </row>
        <row r="2993">
          <cell r="J2993" t="str">
            <v>Fusignano</v>
          </cell>
        </row>
        <row r="2994">
          <cell r="J2994" t="str">
            <v>Fusine</v>
          </cell>
        </row>
        <row r="2995">
          <cell r="J2995" t="str">
            <v>Futani</v>
          </cell>
        </row>
        <row r="2996">
          <cell r="J2996" t="str">
            <v>Gabbioneta Binanuova</v>
          </cell>
        </row>
        <row r="2997">
          <cell r="J2997" t="str">
            <v>Gabiano</v>
          </cell>
        </row>
        <row r="2998">
          <cell r="J2998" t="str">
            <v>Gabicce Mare</v>
          </cell>
        </row>
        <row r="2999">
          <cell r="J2999" t="str">
            <v>Gaby</v>
          </cell>
        </row>
        <row r="3000">
          <cell r="J3000" t="str">
            <v>Gadesco Pieve Delmona</v>
          </cell>
        </row>
        <row r="3001">
          <cell r="J3001" t="str">
            <v>Gadoni</v>
          </cell>
        </row>
        <row r="3002">
          <cell r="J3002" t="str">
            <v>Gaeta</v>
          </cell>
        </row>
        <row r="3003">
          <cell r="J3003" t="str">
            <v>Gaggi</v>
          </cell>
        </row>
        <row r="3004">
          <cell r="J3004" t="str">
            <v>Gaggiano</v>
          </cell>
        </row>
        <row r="3005">
          <cell r="J3005" t="str">
            <v>Gaggio Montano</v>
          </cell>
        </row>
        <row r="3006">
          <cell r="J3006" t="str">
            <v>Gaglianico</v>
          </cell>
        </row>
        <row r="3007">
          <cell r="J3007" t="str">
            <v>Gagliano Aterno</v>
          </cell>
        </row>
        <row r="3008">
          <cell r="J3008" t="str">
            <v>Gagliano Castelferrato</v>
          </cell>
        </row>
        <row r="3009">
          <cell r="J3009" t="str">
            <v>Gagliano del Capo</v>
          </cell>
        </row>
        <row r="3010">
          <cell r="J3010" t="str">
            <v>Gagliato</v>
          </cell>
        </row>
        <row r="3011">
          <cell r="J3011" t="str">
            <v>Gagliole</v>
          </cell>
        </row>
        <row r="3012">
          <cell r="J3012" t="str">
            <v>Gaiarine</v>
          </cell>
        </row>
        <row r="3013">
          <cell r="J3013" t="str">
            <v>Gaiba</v>
          </cell>
        </row>
        <row r="3014">
          <cell r="J3014" t="str">
            <v>Gaiola</v>
          </cell>
        </row>
        <row r="3015">
          <cell r="J3015" t="str">
            <v>Gaiole in Chianti</v>
          </cell>
        </row>
        <row r="3016">
          <cell r="J3016" t="str">
            <v>Gairo</v>
          </cell>
        </row>
        <row r="3017">
          <cell r="J3017" t="str">
            <v>Gais</v>
          </cell>
        </row>
        <row r="3018">
          <cell r="J3018" t="str">
            <v>Galati Mamertino</v>
          </cell>
        </row>
        <row r="3019">
          <cell r="J3019" t="str">
            <v>Galatina</v>
          </cell>
        </row>
        <row r="3020">
          <cell r="J3020" t="str">
            <v>Galatone</v>
          </cell>
        </row>
        <row r="3021">
          <cell r="J3021" t="str">
            <v>Galatro</v>
          </cell>
        </row>
        <row r="3022">
          <cell r="J3022" t="str">
            <v>Galbiate</v>
          </cell>
        </row>
        <row r="3023">
          <cell r="J3023" t="str">
            <v>Galeata</v>
          </cell>
        </row>
        <row r="3024">
          <cell r="J3024" t="str">
            <v>Galgagnano</v>
          </cell>
        </row>
        <row r="3025">
          <cell r="J3025" t="str">
            <v>Gallarate</v>
          </cell>
        </row>
        <row r="3026">
          <cell r="J3026" t="str">
            <v>Gallese</v>
          </cell>
        </row>
        <row r="3027">
          <cell r="J3027" t="str">
            <v>Galliate</v>
          </cell>
        </row>
        <row r="3028">
          <cell r="J3028" t="str">
            <v>Galliate Lombardo</v>
          </cell>
        </row>
        <row r="3029">
          <cell r="J3029" t="str">
            <v>Galliavola</v>
          </cell>
        </row>
        <row r="3030">
          <cell r="J3030" t="str">
            <v>Gallicano</v>
          </cell>
        </row>
        <row r="3031">
          <cell r="J3031" t="str">
            <v>Gallicano Nel Lazio</v>
          </cell>
        </row>
        <row r="3032">
          <cell r="J3032" t="str">
            <v>Gallicchio</v>
          </cell>
        </row>
        <row r="3033">
          <cell r="J3033" t="str">
            <v>Galliera</v>
          </cell>
        </row>
        <row r="3034">
          <cell r="J3034" t="str">
            <v>Galliera Veneta</v>
          </cell>
        </row>
        <row r="3035">
          <cell r="J3035" t="str">
            <v>Gallinaro</v>
          </cell>
        </row>
        <row r="3036">
          <cell r="J3036" t="str">
            <v>Gallio</v>
          </cell>
        </row>
        <row r="3037">
          <cell r="J3037" t="str">
            <v>Gallipoli</v>
          </cell>
        </row>
        <row r="3038">
          <cell r="J3038" t="str">
            <v>Gallo Matese</v>
          </cell>
        </row>
        <row r="3039">
          <cell r="J3039" t="str">
            <v>Gallodoro</v>
          </cell>
        </row>
        <row r="3040">
          <cell r="J3040" t="str">
            <v>Galluccio</v>
          </cell>
        </row>
        <row r="3041">
          <cell r="J3041" t="str">
            <v>Galtelli</v>
          </cell>
        </row>
        <row r="3042">
          <cell r="J3042" t="str">
            <v>Galzignano Terme</v>
          </cell>
        </row>
        <row r="3043">
          <cell r="J3043" t="str">
            <v>Gamalero</v>
          </cell>
        </row>
        <row r="3044">
          <cell r="J3044" t="str">
            <v>Gambara</v>
          </cell>
        </row>
        <row r="3045">
          <cell r="J3045" t="str">
            <v>Gambarana</v>
          </cell>
        </row>
        <row r="3046">
          <cell r="J3046" t="str">
            <v>Gambasca</v>
          </cell>
        </row>
        <row r="3047">
          <cell r="J3047" t="str">
            <v>Gambassi Terme</v>
          </cell>
        </row>
        <row r="3048">
          <cell r="J3048" t="str">
            <v>Gambatesa</v>
          </cell>
        </row>
        <row r="3049">
          <cell r="J3049" t="str">
            <v>Gambellara</v>
          </cell>
        </row>
        <row r="3050">
          <cell r="J3050" t="str">
            <v>Gamberale</v>
          </cell>
        </row>
        <row r="3051">
          <cell r="J3051" t="str">
            <v>Gambettola</v>
          </cell>
        </row>
        <row r="3052">
          <cell r="J3052" t="str">
            <v>Gambolò</v>
          </cell>
        </row>
        <row r="3053">
          <cell r="J3053" t="str">
            <v>Gambugliano</v>
          </cell>
        </row>
        <row r="3054">
          <cell r="J3054" t="str">
            <v>Gandellino</v>
          </cell>
        </row>
        <row r="3055">
          <cell r="J3055" t="str">
            <v>Gandino</v>
          </cell>
        </row>
        <row r="3056">
          <cell r="J3056" t="str">
            <v>Gandosso</v>
          </cell>
        </row>
        <row r="3057">
          <cell r="J3057" t="str">
            <v>Gangi</v>
          </cell>
        </row>
        <row r="3058">
          <cell r="J3058" t="str">
            <v>Garaguso</v>
          </cell>
        </row>
        <row r="3059">
          <cell r="J3059" t="str">
            <v>Garbagna</v>
          </cell>
        </row>
        <row r="3060">
          <cell r="J3060" t="str">
            <v>Garbagna Novarese</v>
          </cell>
        </row>
        <row r="3061">
          <cell r="J3061" t="str">
            <v>Garbagnate Milanese</v>
          </cell>
        </row>
        <row r="3062">
          <cell r="J3062" t="str">
            <v>Garbagnate Monastero</v>
          </cell>
        </row>
        <row r="3063">
          <cell r="J3063" t="str">
            <v>Garda</v>
          </cell>
        </row>
        <row r="3064">
          <cell r="J3064" t="str">
            <v>Gardone Riviera</v>
          </cell>
        </row>
        <row r="3065">
          <cell r="J3065" t="str">
            <v>Gardone Val Trompia</v>
          </cell>
        </row>
        <row r="3066">
          <cell r="J3066" t="str">
            <v>Garessio</v>
          </cell>
        </row>
        <row r="3067">
          <cell r="J3067" t="str">
            <v>Gargallo</v>
          </cell>
        </row>
        <row r="3068">
          <cell r="J3068" t="str">
            <v>Gargazzone</v>
          </cell>
        </row>
        <row r="3069">
          <cell r="J3069" t="str">
            <v>Gargnano</v>
          </cell>
        </row>
        <row r="3070">
          <cell r="J3070" t="str">
            <v>Garlasco</v>
          </cell>
        </row>
        <row r="3071">
          <cell r="J3071" t="str">
            <v>Garlate</v>
          </cell>
        </row>
        <row r="3072">
          <cell r="J3072" t="str">
            <v>Garlenda</v>
          </cell>
        </row>
        <row r="3073">
          <cell r="J3073" t="str">
            <v>Garniga</v>
          </cell>
        </row>
        <row r="3074">
          <cell r="J3074" t="str">
            <v>Garzeno</v>
          </cell>
        </row>
        <row r="3075">
          <cell r="J3075" t="str">
            <v>Garzigliana</v>
          </cell>
        </row>
        <row r="3076">
          <cell r="J3076" t="str">
            <v>Gasperina</v>
          </cell>
        </row>
        <row r="3077">
          <cell r="J3077" t="str">
            <v>Gassino Torinese</v>
          </cell>
        </row>
        <row r="3078">
          <cell r="J3078" t="str">
            <v>Gattatico</v>
          </cell>
        </row>
        <row r="3079">
          <cell r="J3079" t="str">
            <v>Gatteo</v>
          </cell>
        </row>
        <row r="3080">
          <cell r="J3080" t="str">
            <v>Gattico</v>
          </cell>
        </row>
        <row r="3081">
          <cell r="J3081" t="str">
            <v>Gattinara</v>
          </cell>
        </row>
        <row r="3082">
          <cell r="J3082" t="str">
            <v>Gavardo</v>
          </cell>
        </row>
        <row r="3083">
          <cell r="J3083" t="str">
            <v>Gavazzana</v>
          </cell>
        </row>
        <row r="3084">
          <cell r="J3084" t="str">
            <v>Gavello</v>
          </cell>
        </row>
        <row r="3085">
          <cell r="J3085" t="str">
            <v>Gaverina Terme</v>
          </cell>
        </row>
        <row r="3086">
          <cell r="J3086" t="str">
            <v>Gavi</v>
          </cell>
        </row>
        <row r="3087">
          <cell r="J3087" t="str">
            <v>Gavignano</v>
          </cell>
        </row>
        <row r="3088">
          <cell r="J3088" t="str">
            <v>Gavirate</v>
          </cell>
        </row>
        <row r="3089">
          <cell r="J3089" t="str">
            <v>Gavoi</v>
          </cell>
        </row>
        <row r="3090">
          <cell r="J3090" t="str">
            <v>Gavorrano</v>
          </cell>
        </row>
        <row r="3091">
          <cell r="J3091" t="str">
            <v>Gazoldo Degli Ippoliti</v>
          </cell>
        </row>
        <row r="3092">
          <cell r="J3092" t="str">
            <v>Gazzada Schianno</v>
          </cell>
        </row>
        <row r="3093">
          <cell r="J3093" t="str">
            <v>Gazzaniga</v>
          </cell>
        </row>
        <row r="3094">
          <cell r="J3094" t="str">
            <v>Gazzo</v>
          </cell>
        </row>
        <row r="3095">
          <cell r="J3095" t="str">
            <v>Gazzo Veronese</v>
          </cell>
        </row>
        <row r="3096">
          <cell r="J3096" t="str">
            <v>Gazzola</v>
          </cell>
        </row>
        <row r="3097">
          <cell r="J3097" t="str">
            <v>Gazzuolo</v>
          </cell>
        </row>
        <row r="3098">
          <cell r="J3098" t="str">
            <v>Gela</v>
          </cell>
        </row>
        <row r="3099">
          <cell r="J3099" t="str">
            <v>Gemmano</v>
          </cell>
        </row>
        <row r="3100">
          <cell r="J3100" t="str">
            <v>Gemona del Friuli</v>
          </cell>
        </row>
        <row r="3101">
          <cell r="J3101" t="str">
            <v>Gemonio</v>
          </cell>
        </row>
        <row r="3102">
          <cell r="J3102" t="str">
            <v>Genazzano</v>
          </cell>
        </row>
        <row r="3103">
          <cell r="J3103" t="str">
            <v>Genga</v>
          </cell>
        </row>
        <row r="3104">
          <cell r="J3104" t="str">
            <v>Genivolta</v>
          </cell>
        </row>
        <row r="3105">
          <cell r="J3105" t="str">
            <v>Genola</v>
          </cell>
        </row>
        <row r="3106">
          <cell r="J3106" t="str">
            <v>Genoni</v>
          </cell>
        </row>
        <row r="3107">
          <cell r="J3107" t="str">
            <v>Genova</v>
          </cell>
        </row>
        <row r="3108">
          <cell r="J3108" t="str">
            <v>Genuri</v>
          </cell>
        </row>
        <row r="3109">
          <cell r="J3109" t="str">
            <v>Genzano di Lucania</v>
          </cell>
        </row>
        <row r="3110">
          <cell r="J3110" t="str">
            <v>Genzano di Roma</v>
          </cell>
        </row>
        <row r="3111">
          <cell r="J3111" t="str">
            <v>Genzone</v>
          </cell>
        </row>
        <row r="3112">
          <cell r="J3112" t="str">
            <v>Gera Lario</v>
          </cell>
        </row>
        <row r="3113">
          <cell r="J3113" t="str">
            <v>Gerace</v>
          </cell>
        </row>
        <row r="3114">
          <cell r="J3114" t="str">
            <v>Geraci Siculo</v>
          </cell>
        </row>
        <row r="3115">
          <cell r="J3115" t="str">
            <v>Gerano</v>
          </cell>
        </row>
        <row r="3116">
          <cell r="J3116" t="str">
            <v>Gerenzago</v>
          </cell>
        </row>
        <row r="3117">
          <cell r="J3117" t="str">
            <v>Gerenzano</v>
          </cell>
        </row>
        <row r="3118">
          <cell r="J3118" t="str">
            <v>Gergei</v>
          </cell>
        </row>
        <row r="3119">
          <cell r="J3119" t="str">
            <v>Germagnano</v>
          </cell>
        </row>
        <row r="3120">
          <cell r="J3120" t="str">
            <v>Germagno</v>
          </cell>
        </row>
        <row r="3121">
          <cell r="J3121" t="str">
            <v>Germasino</v>
          </cell>
        </row>
        <row r="3122">
          <cell r="J3122" t="str">
            <v>Germignaga</v>
          </cell>
        </row>
        <row r="3123">
          <cell r="J3123" t="str">
            <v>Gerocarne</v>
          </cell>
        </row>
        <row r="3124">
          <cell r="J3124" t="str">
            <v>Gerola Alta</v>
          </cell>
        </row>
        <row r="3125">
          <cell r="J3125" t="str">
            <v>Gerosa</v>
          </cell>
        </row>
        <row r="3126">
          <cell r="J3126" t="str">
            <v>Gerre de' Caprioli</v>
          </cell>
        </row>
        <row r="3127">
          <cell r="J3127" t="str">
            <v>Gesico</v>
          </cell>
        </row>
        <row r="3128">
          <cell r="J3128" t="str">
            <v>Gessate</v>
          </cell>
        </row>
        <row r="3129">
          <cell r="J3129" t="str">
            <v>Gessopalena</v>
          </cell>
        </row>
        <row r="3130">
          <cell r="J3130" t="str">
            <v>Gesturi</v>
          </cell>
        </row>
        <row r="3131">
          <cell r="J3131" t="str">
            <v>Gesualdo</v>
          </cell>
        </row>
        <row r="3132">
          <cell r="J3132" t="str">
            <v>Ghedi</v>
          </cell>
        </row>
        <row r="3133">
          <cell r="J3133" t="str">
            <v>Ghemme</v>
          </cell>
        </row>
        <row r="3134">
          <cell r="J3134" t="str">
            <v>Ghiffa</v>
          </cell>
        </row>
        <row r="3135">
          <cell r="J3135" t="str">
            <v>Ghilarza</v>
          </cell>
        </row>
        <row r="3136">
          <cell r="J3136" t="str">
            <v>Ghisalba</v>
          </cell>
        </row>
        <row r="3137">
          <cell r="J3137" t="str">
            <v>Ghislarengo</v>
          </cell>
        </row>
        <row r="3138">
          <cell r="J3138" t="str">
            <v>Giacciano con Baruchella</v>
          </cell>
        </row>
        <row r="3139">
          <cell r="J3139" t="str">
            <v>Giaglione</v>
          </cell>
        </row>
        <row r="3140">
          <cell r="J3140" t="str">
            <v>Gianico</v>
          </cell>
        </row>
        <row r="3141">
          <cell r="J3141" t="str">
            <v>Giano dell'Umbria</v>
          </cell>
        </row>
        <row r="3142">
          <cell r="J3142" t="str">
            <v>Giano Vetusto</v>
          </cell>
        </row>
        <row r="3143">
          <cell r="J3143" t="str">
            <v>Giardinello</v>
          </cell>
        </row>
        <row r="3144">
          <cell r="J3144" t="str">
            <v>Giardini Naxos</v>
          </cell>
        </row>
        <row r="3145">
          <cell r="J3145" t="str">
            <v>Giarole</v>
          </cell>
        </row>
        <row r="3146">
          <cell r="J3146" t="str">
            <v>Giarratana</v>
          </cell>
        </row>
        <row r="3147">
          <cell r="J3147" t="str">
            <v>Giarre</v>
          </cell>
        </row>
        <row r="3148">
          <cell r="J3148" t="str">
            <v>Giave</v>
          </cell>
        </row>
        <row r="3149">
          <cell r="J3149" t="str">
            <v>Giaveno</v>
          </cell>
        </row>
        <row r="3150">
          <cell r="J3150" t="str">
            <v>Giavera del Montello</v>
          </cell>
        </row>
        <row r="3151">
          <cell r="J3151" t="str">
            <v>Giba</v>
          </cell>
        </row>
        <row r="3152">
          <cell r="J3152" t="str">
            <v>Gibellina</v>
          </cell>
        </row>
        <row r="3153">
          <cell r="J3153" t="str">
            <v>Gifflenga</v>
          </cell>
        </row>
        <row r="3154">
          <cell r="J3154" t="str">
            <v>Giffone</v>
          </cell>
        </row>
        <row r="3155">
          <cell r="J3155" t="str">
            <v>Giffoni Sei Casali</v>
          </cell>
        </row>
        <row r="3156">
          <cell r="J3156" t="str">
            <v>Giffoni Valle Piana</v>
          </cell>
        </row>
        <row r="3157">
          <cell r="J3157" t="str">
            <v>Gignese</v>
          </cell>
        </row>
        <row r="3158">
          <cell r="J3158" t="str">
            <v>Gignod</v>
          </cell>
        </row>
        <row r="3159">
          <cell r="J3159" t="str">
            <v>Gildone</v>
          </cell>
        </row>
        <row r="3160">
          <cell r="J3160" t="str">
            <v>Gimigliano</v>
          </cell>
        </row>
        <row r="3161">
          <cell r="J3161" t="str">
            <v>Ginestra</v>
          </cell>
        </row>
        <row r="3162">
          <cell r="J3162" t="str">
            <v>Ginestra Degli Schiavoni</v>
          </cell>
        </row>
        <row r="3163">
          <cell r="J3163" t="str">
            <v>Ginosa</v>
          </cell>
        </row>
        <row r="3164">
          <cell r="J3164" t="str">
            <v>Gioi</v>
          </cell>
        </row>
        <row r="3165">
          <cell r="J3165" t="str">
            <v>Gioia dei Marsi</v>
          </cell>
        </row>
        <row r="3166">
          <cell r="J3166" t="str">
            <v>Gioia del Colle</v>
          </cell>
        </row>
        <row r="3167">
          <cell r="J3167" t="str">
            <v>Gioia Sannitica</v>
          </cell>
        </row>
        <row r="3168">
          <cell r="J3168" t="str">
            <v>Gioia Tauro</v>
          </cell>
        </row>
        <row r="3169">
          <cell r="J3169" t="str">
            <v>Gioiosa Ionica</v>
          </cell>
        </row>
        <row r="3170">
          <cell r="J3170" t="str">
            <v>Gioiosa Marea</v>
          </cell>
        </row>
        <row r="3171">
          <cell r="J3171" t="str">
            <v>Giove</v>
          </cell>
        </row>
        <row r="3172">
          <cell r="J3172" t="str">
            <v>Giovinazzo</v>
          </cell>
        </row>
        <row r="3173">
          <cell r="J3173" t="str">
            <v>Giovo</v>
          </cell>
        </row>
        <row r="3174">
          <cell r="J3174" t="str">
            <v>Girasole</v>
          </cell>
        </row>
        <row r="3175">
          <cell r="J3175" t="str">
            <v>Girifalco</v>
          </cell>
        </row>
        <row r="3176">
          <cell r="J3176" t="str">
            <v>Gironico</v>
          </cell>
        </row>
        <row r="3177">
          <cell r="J3177" t="str">
            <v>Gissi</v>
          </cell>
        </row>
        <row r="3178">
          <cell r="J3178" t="str">
            <v>Giuggianello</v>
          </cell>
        </row>
        <row r="3179">
          <cell r="J3179" t="str">
            <v>Giugliano in Campania</v>
          </cell>
        </row>
        <row r="3180">
          <cell r="J3180" t="str">
            <v>Giuliana</v>
          </cell>
        </row>
        <row r="3181">
          <cell r="J3181" t="str">
            <v>Giuliano di Roma</v>
          </cell>
        </row>
        <row r="3182">
          <cell r="J3182" t="str">
            <v>Giuliano Teatino</v>
          </cell>
        </row>
        <row r="3183">
          <cell r="J3183" t="str">
            <v>Giulianova</v>
          </cell>
        </row>
        <row r="3184">
          <cell r="J3184" t="str">
            <v>Giuncugnano</v>
          </cell>
        </row>
        <row r="3185">
          <cell r="J3185" t="str">
            <v>Giungano</v>
          </cell>
        </row>
        <row r="3186">
          <cell r="J3186" t="str">
            <v>Giurdignano</v>
          </cell>
        </row>
        <row r="3187">
          <cell r="J3187" t="str">
            <v>Giussago</v>
          </cell>
        </row>
        <row r="3188">
          <cell r="J3188" t="str">
            <v>Giussano</v>
          </cell>
        </row>
        <row r="3189">
          <cell r="J3189" t="str">
            <v>Giustenice</v>
          </cell>
        </row>
        <row r="3190">
          <cell r="J3190" t="str">
            <v>Giustino</v>
          </cell>
        </row>
        <row r="3191">
          <cell r="J3191" t="str">
            <v>Giusvalla</v>
          </cell>
        </row>
        <row r="3192">
          <cell r="J3192" t="str">
            <v>Givoletto</v>
          </cell>
        </row>
        <row r="3193">
          <cell r="J3193" t="str">
            <v>Gizzeria</v>
          </cell>
        </row>
        <row r="3194">
          <cell r="J3194" t="str">
            <v>Glorenza</v>
          </cell>
        </row>
        <row r="3195">
          <cell r="J3195" t="str">
            <v>Godega di Sant'Urbano</v>
          </cell>
        </row>
        <row r="3196">
          <cell r="J3196" t="str">
            <v>Godiasco</v>
          </cell>
        </row>
        <row r="3197">
          <cell r="J3197" t="str">
            <v>Godrano</v>
          </cell>
        </row>
        <row r="3198">
          <cell r="J3198" t="str">
            <v>Goito</v>
          </cell>
        </row>
        <row r="3199">
          <cell r="J3199" t="str">
            <v>Golasecca</v>
          </cell>
        </row>
        <row r="3200">
          <cell r="J3200" t="str">
            <v>Golferenzo</v>
          </cell>
        </row>
        <row r="3201">
          <cell r="J3201" t="str">
            <v>Golfo Aranci</v>
          </cell>
        </row>
        <row r="3202">
          <cell r="J3202" t="str">
            <v>Gombito</v>
          </cell>
        </row>
        <row r="3203">
          <cell r="J3203" t="str">
            <v>Gonars</v>
          </cell>
        </row>
        <row r="3204">
          <cell r="J3204" t="str">
            <v>Goni</v>
          </cell>
        </row>
        <row r="3205">
          <cell r="J3205" t="str">
            <v>Gonnesa</v>
          </cell>
        </row>
        <row r="3206">
          <cell r="J3206" t="str">
            <v>Gonnoscodina</v>
          </cell>
        </row>
        <row r="3207">
          <cell r="J3207" t="str">
            <v>Gonnosfanadiga</v>
          </cell>
        </row>
        <row r="3208">
          <cell r="J3208" t="str">
            <v>Gonnosnò</v>
          </cell>
        </row>
        <row r="3209">
          <cell r="J3209" t="str">
            <v>Gonnostramatza</v>
          </cell>
        </row>
        <row r="3210">
          <cell r="J3210" t="str">
            <v>Gonzaga</v>
          </cell>
        </row>
        <row r="3211">
          <cell r="J3211" t="str">
            <v>Gordona</v>
          </cell>
        </row>
        <row r="3212">
          <cell r="J3212" t="str">
            <v>Gorga</v>
          </cell>
        </row>
        <row r="3213">
          <cell r="J3213" t="str">
            <v>Gorgo al Monticano</v>
          </cell>
        </row>
        <row r="3214">
          <cell r="J3214" t="str">
            <v>Gorgoglione</v>
          </cell>
        </row>
        <row r="3215">
          <cell r="J3215" t="str">
            <v>Gorgonzola</v>
          </cell>
        </row>
        <row r="3216">
          <cell r="J3216" t="str">
            <v>Goriano Sicoli</v>
          </cell>
        </row>
        <row r="3217">
          <cell r="J3217" t="str">
            <v>Gorizia</v>
          </cell>
        </row>
        <row r="3218">
          <cell r="J3218" t="str">
            <v>Gorla Maggiore</v>
          </cell>
        </row>
        <row r="3219">
          <cell r="J3219" t="str">
            <v>Gorla Minore</v>
          </cell>
        </row>
        <row r="3220">
          <cell r="J3220" t="str">
            <v>Gorlago</v>
          </cell>
        </row>
        <row r="3221">
          <cell r="J3221" t="str">
            <v>Gorle</v>
          </cell>
        </row>
        <row r="3222">
          <cell r="J3222" t="str">
            <v>Gornate Olona</v>
          </cell>
        </row>
        <row r="3223">
          <cell r="J3223" t="str">
            <v>Gorno</v>
          </cell>
        </row>
        <row r="3224">
          <cell r="J3224" t="str">
            <v>Goro</v>
          </cell>
        </row>
        <row r="3225">
          <cell r="J3225" t="str">
            <v>Gorreto</v>
          </cell>
        </row>
        <row r="3226">
          <cell r="J3226" t="str">
            <v>Gorzegno</v>
          </cell>
        </row>
        <row r="3227">
          <cell r="J3227" t="str">
            <v>Gosaldo</v>
          </cell>
        </row>
        <row r="3228">
          <cell r="J3228" t="str">
            <v>Gossolengo</v>
          </cell>
        </row>
        <row r="3229">
          <cell r="J3229" t="str">
            <v>Gottasecca</v>
          </cell>
        </row>
        <row r="3230">
          <cell r="J3230" t="str">
            <v>Gottolengo</v>
          </cell>
        </row>
        <row r="3231">
          <cell r="J3231" t="str">
            <v>Govone</v>
          </cell>
        </row>
        <row r="3232">
          <cell r="J3232" t="str">
            <v>Gozzano</v>
          </cell>
        </row>
        <row r="3233">
          <cell r="J3233" t="str">
            <v>Gradara</v>
          </cell>
        </row>
        <row r="3234">
          <cell r="J3234" t="str">
            <v>Gradisca d'Isonzo</v>
          </cell>
        </row>
        <row r="3235">
          <cell r="J3235" t="str">
            <v>Grado</v>
          </cell>
        </row>
        <row r="3236">
          <cell r="J3236" t="str">
            <v>Gradoli</v>
          </cell>
        </row>
        <row r="3237">
          <cell r="J3237" t="str">
            <v>Graffignana</v>
          </cell>
        </row>
        <row r="3238">
          <cell r="J3238" t="str">
            <v>Graffignano</v>
          </cell>
        </row>
        <row r="3239">
          <cell r="J3239" t="str">
            <v>Graglia</v>
          </cell>
        </row>
        <row r="3240">
          <cell r="J3240" t="str">
            <v>Gragnano</v>
          </cell>
        </row>
        <row r="3241">
          <cell r="J3241" t="str">
            <v>Gragnano Trebbiense</v>
          </cell>
        </row>
        <row r="3242">
          <cell r="J3242" t="str">
            <v>Grammichele</v>
          </cell>
        </row>
        <row r="3243">
          <cell r="J3243" t="str">
            <v>Grana</v>
          </cell>
        </row>
        <row r="3244">
          <cell r="J3244" t="str">
            <v>Granaglione</v>
          </cell>
        </row>
        <row r="3245">
          <cell r="J3245" t="str">
            <v>Granarolo dell'Emilia</v>
          </cell>
        </row>
        <row r="3246">
          <cell r="J3246" t="str">
            <v>Grancona</v>
          </cell>
        </row>
        <row r="3247">
          <cell r="J3247" t="str">
            <v>Grandate</v>
          </cell>
        </row>
        <row r="3248">
          <cell r="J3248" t="str">
            <v>Grandola Ed Uniti</v>
          </cell>
        </row>
        <row r="3249">
          <cell r="J3249" t="str">
            <v>Graniti</v>
          </cell>
        </row>
        <row r="3250">
          <cell r="J3250" t="str">
            <v>Granozzo con Monticello</v>
          </cell>
        </row>
        <row r="3251">
          <cell r="J3251" t="str">
            <v>Grantola</v>
          </cell>
        </row>
        <row r="3252">
          <cell r="J3252" t="str">
            <v>Grantorto</v>
          </cell>
        </row>
        <row r="3253">
          <cell r="J3253" t="str">
            <v>Granze</v>
          </cell>
        </row>
        <row r="3254">
          <cell r="J3254" t="str">
            <v>Grassano</v>
          </cell>
        </row>
        <row r="3255">
          <cell r="J3255" t="str">
            <v>Grassobbio</v>
          </cell>
        </row>
        <row r="3256">
          <cell r="J3256" t="str">
            <v>Gratteri</v>
          </cell>
        </row>
        <row r="3257">
          <cell r="J3257" t="str">
            <v>Grauno</v>
          </cell>
        </row>
        <row r="3258">
          <cell r="J3258" t="str">
            <v>Gravedona</v>
          </cell>
        </row>
        <row r="3259">
          <cell r="J3259" t="str">
            <v>Gravellona Lomellina</v>
          </cell>
        </row>
        <row r="3260">
          <cell r="J3260" t="str">
            <v>Gravellona Toce</v>
          </cell>
        </row>
        <row r="3261">
          <cell r="J3261" t="str">
            <v>Gravere</v>
          </cell>
        </row>
        <row r="3262">
          <cell r="J3262" t="str">
            <v>Gravina di Catania</v>
          </cell>
        </row>
        <row r="3263">
          <cell r="J3263" t="str">
            <v>Gravina in Puglia</v>
          </cell>
        </row>
        <row r="3264">
          <cell r="J3264" t="str">
            <v>Grazzanise</v>
          </cell>
        </row>
        <row r="3265">
          <cell r="J3265" t="str">
            <v>Grazzano Badoglio</v>
          </cell>
        </row>
        <row r="3266">
          <cell r="J3266" t="str">
            <v>Greccio</v>
          </cell>
        </row>
        <row r="3267">
          <cell r="J3267" t="str">
            <v>Greci</v>
          </cell>
        </row>
        <row r="3268">
          <cell r="J3268" t="str">
            <v>Greggio</v>
          </cell>
        </row>
        <row r="3269">
          <cell r="J3269" t="str">
            <v>Gremiasco</v>
          </cell>
        </row>
        <row r="3270">
          <cell r="J3270" t="str">
            <v>Gressan</v>
          </cell>
        </row>
        <row r="3271">
          <cell r="J3271" t="str">
            <v>Gressoney La Trinitè</v>
          </cell>
        </row>
        <row r="3272">
          <cell r="J3272" t="str">
            <v>Gressoney Saint Jean</v>
          </cell>
        </row>
        <row r="3273">
          <cell r="J3273" t="str">
            <v>Greve in Chianti</v>
          </cell>
        </row>
        <row r="3274">
          <cell r="J3274" t="str">
            <v>Grezzago</v>
          </cell>
        </row>
        <row r="3275">
          <cell r="J3275" t="str">
            <v>Grezzana</v>
          </cell>
        </row>
        <row r="3276">
          <cell r="J3276" t="str">
            <v>Griante</v>
          </cell>
        </row>
        <row r="3277">
          <cell r="J3277" t="str">
            <v>Gricignano di Aversa</v>
          </cell>
        </row>
        <row r="3278">
          <cell r="J3278" t="str">
            <v>Grignasco</v>
          </cell>
        </row>
        <row r="3279">
          <cell r="J3279" t="str">
            <v>Grigno</v>
          </cell>
        </row>
        <row r="3280">
          <cell r="J3280" t="str">
            <v>Grimacco</v>
          </cell>
        </row>
        <row r="3281">
          <cell r="J3281" t="str">
            <v>Grimaldi</v>
          </cell>
        </row>
        <row r="3282">
          <cell r="J3282" t="str">
            <v>Grinzane Cavour</v>
          </cell>
        </row>
        <row r="3283">
          <cell r="J3283" t="str">
            <v>Grisignano di Zocco</v>
          </cell>
        </row>
        <row r="3284">
          <cell r="J3284" t="str">
            <v>Grisolia</v>
          </cell>
        </row>
        <row r="3285">
          <cell r="J3285" t="str">
            <v>Grizzana Morandi</v>
          </cell>
        </row>
        <row r="3286">
          <cell r="J3286" t="str">
            <v>Grognardo</v>
          </cell>
        </row>
        <row r="3287">
          <cell r="J3287" t="str">
            <v>Gromo</v>
          </cell>
        </row>
        <row r="3288">
          <cell r="J3288" t="str">
            <v>Grondona</v>
          </cell>
        </row>
        <row r="3289">
          <cell r="J3289" t="str">
            <v>Grone</v>
          </cell>
        </row>
        <row r="3290">
          <cell r="J3290" t="str">
            <v>Grontardo</v>
          </cell>
        </row>
        <row r="3291">
          <cell r="J3291" t="str">
            <v>Gropello Cairoli</v>
          </cell>
        </row>
        <row r="3292">
          <cell r="J3292" t="str">
            <v>Gropparello</v>
          </cell>
        </row>
        <row r="3293">
          <cell r="J3293" t="str">
            <v>Groscavallo</v>
          </cell>
        </row>
        <row r="3294">
          <cell r="J3294" t="str">
            <v>Grosio</v>
          </cell>
        </row>
        <row r="3295">
          <cell r="J3295" t="str">
            <v>Grosotto</v>
          </cell>
        </row>
        <row r="3296">
          <cell r="J3296" t="str">
            <v>Grosseto</v>
          </cell>
        </row>
        <row r="3297">
          <cell r="J3297" t="str">
            <v>Grosso</v>
          </cell>
        </row>
        <row r="3298">
          <cell r="J3298" t="str">
            <v>Grottaferrata</v>
          </cell>
        </row>
        <row r="3299">
          <cell r="J3299" t="str">
            <v>Grottaglie</v>
          </cell>
        </row>
        <row r="3300">
          <cell r="J3300" t="str">
            <v>Grottaminarda</v>
          </cell>
        </row>
        <row r="3301">
          <cell r="J3301" t="str">
            <v>Grottammare</v>
          </cell>
        </row>
        <row r="3302">
          <cell r="J3302" t="str">
            <v>Grottazzolina</v>
          </cell>
        </row>
        <row r="3303">
          <cell r="J3303" t="str">
            <v>Grotte</v>
          </cell>
        </row>
        <row r="3304">
          <cell r="J3304" t="str">
            <v>Grotte di Castro</v>
          </cell>
        </row>
        <row r="3305">
          <cell r="J3305" t="str">
            <v>Grotteria</v>
          </cell>
        </row>
        <row r="3306">
          <cell r="J3306" t="str">
            <v>Grottole</v>
          </cell>
        </row>
        <row r="3307">
          <cell r="J3307" t="str">
            <v>Grottolella</v>
          </cell>
        </row>
        <row r="3308">
          <cell r="J3308" t="str">
            <v>Gruaro</v>
          </cell>
        </row>
        <row r="3309">
          <cell r="J3309" t="str">
            <v>Grugliasco</v>
          </cell>
        </row>
        <row r="3310">
          <cell r="J3310" t="str">
            <v>Grumello Cremonese ed Uniti</v>
          </cell>
        </row>
        <row r="3311">
          <cell r="J3311" t="str">
            <v>Grumello del Monte</v>
          </cell>
        </row>
        <row r="3312">
          <cell r="J3312" t="str">
            <v>Grumento Nova</v>
          </cell>
        </row>
        <row r="3313">
          <cell r="J3313" t="str">
            <v>Grumes</v>
          </cell>
        </row>
        <row r="3314">
          <cell r="J3314" t="str">
            <v>Grumo Appula</v>
          </cell>
        </row>
        <row r="3315">
          <cell r="J3315" t="str">
            <v>Grumo Nevano</v>
          </cell>
        </row>
        <row r="3316">
          <cell r="J3316" t="str">
            <v>Grumolo Delle Abbadesse</v>
          </cell>
        </row>
        <row r="3317">
          <cell r="J3317" t="str">
            <v>Guagnano</v>
          </cell>
        </row>
        <row r="3318">
          <cell r="J3318" t="str">
            <v>Gualdo</v>
          </cell>
        </row>
        <row r="3319">
          <cell r="J3319" t="str">
            <v>Gualdo Cattaneo</v>
          </cell>
        </row>
        <row r="3320">
          <cell r="J3320" t="str">
            <v>Gualdo Tadino</v>
          </cell>
        </row>
        <row r="3321">
          <cell r="J3321" t="str">
            <v>Gualtieri</v>
          </cell>
        </row>
        <row r="3322">
          <cell r="J3322" t="str">
            <v>Gualtieri Sicaminò</v>
          </cell>
        </row>
        <row r="3323">
          <cell r="J3323" t="str">
            <v>Guamaggiore</v>
          </cell>
        </row>
        <row r="3324">
          <cell r="J3324" t="str">
            <v>Guanzate</v>
          </cell>
        </row>
        <row r="3325">
          <cell r="J3325" t="str">
            <v>Guarcino</v>
          </cell>
        </row>
        <row r="3326">
          <cell r="J3326" t="str">
            <v>Guarda Veneta</v>
          </cell>
        </row>
        <row r="3327">
          <cell r="J3327" t="str">
            <v>Guardabosone</v>
          </cell>
        </row>
        <row r="3328">
          <cell r="J3328" t="str">
            <v>Guardamiglio</v>
          </cell>
        </row>
        <row r="3329">
          <cell r="J3329" t="str">
            <v>Guardavalle</v>
          </cell>
        </row>
        <row r="3330">
          <cell r="J3330" t="str">
            <v>Guardea</v>
          </cell>
        </row>
        <row r="3331">
          <cell r="J3331" t="str">
            <v>Guardia Lombardi</v>
          </cell>
        </row>
        <row r="3332">
          <cell r="J3332" t="str">
            <v>Guardia Perticara</v>
          </cell>
        </row>
        <row r="3333">
          <cell r="J3333" t="str">
            <v>Guardia Piemontese</v>
          </cell>
        </row>
        <row r="3334">
          <cell r="J3334" t="str">
            <v>Guardia Sanframondi</v>
          </cell>
        </row>
        <row r="3335">
          <cell r="J3335" t="str">
            <v>Guardiagrele</v>
          </cell>
        </row>
        <row r="3336">
          <cell r="J3336" t="str">
            <v>Guardialfiera</v>
          </cell>
        </row>
        <row r="3337">
          <cell r="J3337" t="str">
            <v>Guardiaregia</v>
          </cell>
        </row>
        <row r="3338">
          <cell r="J3338" t="str">
            <v>Guardistallo</v>
          </cell>
        </row>
        <row r="3339">
          <cell r="J3339" t="str">
            <v>Guarene</v>
          </cell>
        </row>
        <row r="3340">
          <cell r="J3340" t="str">
            <v>Guasila</v>
          </cell>
        </row>
        <row r="3341">
          <cell r="J3341" t="str">
            <v>Guastalla</v>
          </cell>
        </row>
        <row r="3342">
          <cell r="J3342" t="str">
            <v>Guazzora</v>
          </cell>
        </row>
        <row r="3343">
          <cell r="J3343" t="str">
            <v>Gubbio</v>
          </cell>
        </row>
        <row r="3344">
          <cell r="J3344" t="str">
            <v>Gudo Visconti</v>
          </cell>
        </row>
        <row r="3345">
          <cell r="J3345" t="str">
            <v>Guglionesi</v>
          </cell>
        </row>
        <row r="3346">
          <cell r="J3346" t="str">
            <v>Guidizzolo</v>
          </cell>
        </row>
        <row r="3347">
          <cell r="J3347" t="str">
            <v>Guidonia Montecelio</v>
          </cell>
        </row>
        <row r="3348">
          <cell r="J3348" t="str">
            <v>Guiglia</v>
          </cell>
        </row>
        <row r="3349">
          <cell r="J3349" t="str">
            <v>Guilmi</v>
          </cell>
        </row>
        <row r="3350">
          <cell r="J3350" t="str">
            <v>Gurro</v>
          </cell>
        </row>
        <row r="3351">
          <cell r="J3351" t="str">
            <v>Guspini</v>
          </cell>
        </row>
        <row r="3352">
          <cell r="J3352" t="str">
            <v>Gussago</v>
          </cell>
        </row>
        <row r="3353">
          <cell r="J3353" t="str">
            <v>Gussola</v>
          </cell>
        </row>
        <row r="3354">
          <cell r="J3354" t="str">
            <v>Hone</v>
          </cell>
        </row>
        <row r="3355">
          <cell r="J3355" t="str">
            <v>Idro</v>
          </cell>
        </row>
        <row r="3356">
          <cell r="J3356" t="str">
            <v>Iglesias</v>
          </cell>
        </row>
        <row r="3357">
          <cell r="J3357" t="str">
            <v>Igliano</v>
          </cell>
        </row>
        <row r="3358">
          <cell r="J3358" t="str">
            <v>Ilbono</v>
          </cell>
        </row>
        <row r="3359">
          <cell r="J3359" t="str">
            <v>Illasi</v>
          </cell>
        </row>
        <row r="3360">
          <cell r="J3360" t="str">
            <v>Illorai</v>
          </cell>
        </row>
        <row r="3361">
          <cell r="J3361" t="str">
            <v>Imbersago</v>
          </cell>
        </row>
        <row r="3362">
          <cell r="J3362" t="str">
            <v>Imer</v>
          </cell>
        </row>
        <row r="3363">
          <cell r="J3363" t="str">
            <v>Imola</v>
          </cell>
        </row>
        <row r="3364">
          <cell r="J3364" t="str">
            <v>Imperia</v>
          </cell>
        </row>
        <row r="3365">
          <cell r="J3365" t="str">
            <v>Impruneta</v>
          </cell>
        </row>
        <row r="3366">
          <cell r="J3366" t="str">
            <v>Inarzo</v>
          </cell>
        </row>
        <row r="3367">
          <cell r="J3367" t="str">
            <v>Incisa in Val d'Arno</v>
          </cell>
        </row>
        <row r="3368">
          <cell r="J3368" t="str">
            <v>Incisa Scapaccino</v>
          </cell>
        </row>
        <row r="3369">
          <cell r="J3369" t="str">
            <v>Incudine</v>
          </cell>
        </row>
        <row r="3370">
          <cell r="J3370" t="str">
            <v>Induno Olona</v>
          </cell>
        </row>
        <row r="3371">
          <cell r="J3371" t="str">
            <v>Ingria</v>
          </cell>
        </row>
        <row r="3372">
          <cell r="J3372" t="str">
            <v>Intragna</v>
          </cell>
        </row>
        <row r="3373">
          <cell r="J3373" t="str">
            <v>Introbio</v>
          </cell>
        </row>
        <row r="3374">
          <cell r="J3374" t="str">
            <v>Introd</v>
          </cell>
        </row>
        <row r="3375">
          <cell r="J3375" t="str">
            <v>Introdacqua</v>
          </cell>
        </row>
        <row r="3376">
          <cell r="J3376" t="str">
            <v>Introzzo</v>
          </cell>
        </row>
        <row r="3377">
          <cell r="J3377" t="str">
            <v>Inverigo</v>
          </cell>
        </row>
        <row r="3378">
          <cell r="J3378" t="str">
            <v>Inverno e Monteleone</v>
          </cell>
        </row>
        <row r="3379">
          <cell r="J3379" t="str">
            <v>Inverso Pinasca</v>
          </cell>
        </row>
        <row r="3380">
          <cell r="J3380" t="str">
            <v>Inveruno</v>
          </cell>
        </row>
        <row r="3381">
          <cell r="J3381" t="str">
            <v>Invorio</v>
          </cell>
        </row>
        <row r="3382">
          <cell r="J3382" t="str">
            <v>Inzago</v>
          </cell>
        </row>
        <row r="3383">
          <cell r="J3383" t="str">
            <v>Ionadi</v>
          </cell>
        </row>
        <row r="3384">
          <cell r="J3384" t="str">
            <v>Irgoli</v>
          </cell>
        </row>
        <row r="3385">
          <cell r="J3385" t="str">
            <v>Irma</v>
          </cell>
        </row>
        <row r="3386">
          <cell r="J3386" t="str">
            <v>Irsina</v>
          </cell>
        </row>
        <row r="3387">
          <cell r="J3387" t="str">
            <v>Isasca</v>
          </cell>
        </row>
        <row r="3388">
          <cell r="J3388" t="str">
            <v>Isca sullo Ionio</v>
          </cell>
        </row>
        <row r="3389">
          <cell r="J3389" t="str">
            <v>Ischia</v>
          </cell>
        </row>
        <row r="3390">
          <cell r="J3390" t="str">
            <v>Ischia di Castro</v>
          </cell>
        </row>
        <row r="3391">
          <cell r="J3391" t="str">
            <v>Ischitella</v>
          </cell>
        </row>
        <row r="3392">
          <cell r="J3392" t="str">
            <v>Iseo</v>
          </cell>
        </row>
        <row r="3393">
          <cell r="J3393" t="str">
            <v>Isera</v>
          </cell>
        </row>
        <row r="3394">
          <cell r="J3394" t="str">
            <v>Isernia</v>
          </cell>
        </row>
        <row r="3395">
          <cell r="J3395" t="str">
            <v>Isili</v>
          </cell>
        </row>
        <row r="3396">
          <cell r="J3396" t="str">
            <v>Isnello</v>
          </cell>
        </row>
        <row r="3397">
          <cell r="J3397" t="str">
            <v>Isola d'Asti</v>
          </cell>
        </row>
        <row r="3398">
          <cell r="J3398" t="str">
            <v>Isola del Cantone</v>
          </cell>
        </row>
        <row r="3399">
          <cell r="J3399" t="str">
            <v>Isola del Giglio</v>
          </cell>
        </row>
        <row r="3400">
          <cell r="J3400" t="str">
            <v>Isola del Gran Sasso d'Italia</v>
          </cell>
        </row>
        <row r="3401">
          <cell r="J3401" t="str">
            <v>Isola del Liri</v>
          </cell>
        </row>
        <row r="3402">
          <cell r="J3402" t="str">
            <v>Isola del Piano</v>
          </cell>
        </row>
        <row r="3403">
          <cell r="J3403" t="str">
            <v>Isola della Scala</v>
          </cell>
        </row>
        <row r="3404">
          <cell r="J3404" t="str">
            <v>Isola Delle Femmine</v>
          </cell>
        </row>
        <row r="3405">
          <cell r="J3405" t="str">
            <v>Isola di Capo Rizzuto</v>
          </cell>
        </row>
        <row r="3406">
          <cell r="J3406" t="str">
            <v>Isola di Fondra</v>
          </cell>
        </row>
        <row r="3407">
          <cell r="J3407" t="str">
            <v>Isola Dovarese</v>
          </cell>
        </row>
        <row r="3408">
          <cell r="J3408" t="str">
            <v>Isola Rizza</v>
          </cell>
        </row>
        <row r="3409">
          <cell r="J3409" t="str">
            <v>Isola Sant'Antonio</v>
          </cell>
        </row>
        <row r="3410">
          <cell r="J3410" t="str">
            <v>Isola Vicentina</v>
          </cell>
        </row>
        <row r="3411">
          <cell r="J3411" t="str">
            <v>Isolabella</v>
          </cell>
        </row>
        <row r="3412">
          <cell r="J3412" t="str">
            <v>Isolabona</v>
          </cell>
        </row>
        <row r="3413">
          <cell r="J3413" t="str">
            <v>Isolato</v>
          </cell>
        </row>
        <row r="3414">
          <cell r="J3414" t="str">
            <v>Isole Tremiti</v>
          </cell>
        </row>
        <row r="3415">
          <cell r="J3415" t="str">
            <v>Isorella</v>
          </cell>
        </row>
        <row r="3416">
          <cell r="J3416" t="str">
            <v>Ispani</v>
          </cell>
        </row>
        <row r="3417">
          <cell r="J3417" t="str">
            <v>Ispica</v>
          </cell>
        </row>
        <row r="3418">
          <cell r="J3418" t="str">
            <v>Ispra</v>
          </cell>
        </row>
        <row r="3419">
          <cell r="J3419" t="str">
            <v>Issiglio</v>
          </cell>
        </row>
        <row r="3420">
          <cell r="J3420" t="str">
            <v>Issime</v>
          </cell>
        </row>
        <row r="3421">
          <cell r="J3421" t="str">
            <v>Isso</v>
          </cell>
        </row>
        <row r="3422">
          <cell r="J3422" t="str">
            <v>Issogne</v>
          </cell>
        </row>
        <row r="3423">
          <cell r="J3423" t="str">
            <v>Istrana</v>
          </cell>
        </row>
        <row r="3424">
          <cell r="J3424" t="str">
            <v>Itala</v>
          </cell>
        </row>
        <row r="3425">
          <cell r="J3425" t="str">
            <v>Itri</v>
          </cell>
        </row>
        <row r="3426">
          <cell r="J3426" t="str">
            <v>Ittireddu</v>
          </cell>
        </row>
        <row r="3427">
          <cell r="J3427" t="str">
            <v>Ittiri</v>
          </cell>
        </row>
        <row r="3428">
          <cell r="J3428" t="str">
            <v>Ivano Fracena</v>
          </cell>
        </row>
        <row r="3429">
          <cell r="J3429" t="str">
            <v>Ivrea</v>
          </cell>
        </row>
        <row r="3430">
          <cell r="J3430" t="str">
            <v>Izano</v>
          </cell>
        </row>
        <row r="3431">
          <cell r="J3431" t="str">
            <v>Jacurso</v>
          </cell>
        </row>
        <row r="3432">
          <cell r="J3432" t="str">
            <v>Jelsi</v>
          </cell>
        </row>
        <row r="3433">
          <cell r="J3433" t="str">
            <v>Jenne</v>
          </cell>
        </row>
        <row r="3434">
          <cell r="J3434" t="str">
            <v>Jerago con Orago</v>
          </cell>
        </row>
        <row r="3435">
          <cell r="J3435" t="str">
            <v>Jerzu</v>
          </cell>
        </row>
        <row r="3436">
          <cell r="J3436" t="str">
            <v>Jesi</v>
          </cell>
        </row>
        <row r="3437">
          <cell r="J3437" t="str">
            <v>Jesolo</v>
          </cell>
        </row>
        <row r="3438">
          <cell r="J3438" t="str">
            <v>Jolanda di Savoia</v>
          </cell>
        </row>
        <row r="3439">
          <cell r="J3439" t="str">
            <v>Joppolo</v>
          </cell>
        </row>
        <row r="3440">
          <cell r="J3440" t="str">
            <v>Joppolo Giancaxio</v>
          </cell>
        </row>
        <row r="3441">
          <cell r="J3441" t="str">
            <v>Jovencan</v>
          </cell>
        </row>
        <row r="3442">
          <cell r="J3442" t="str">
            <v>La Cassa</v>
          </cell>
        </row>
        <row r="3443">
          <cell r="J3443" t="str">
            <v>La Loggia</v>
          </cell>
        </row>
        <row r="3444">
          <cell r="J3444" t="str">
            <v>La Maddalena</v>
          </cell>
        </row>
        <row r="3445">
          <cell r="J3445" t="str">
            <v>La Magdeleine</v>
          </cell>
        </row>
        <row r="3446">
          <cell r="J3446" t="str">
            <v>La Morra</v>
          </cell>
        </row>
        <row r="3447">
          <cell r="J3447" t="str">
            <v>La Salle</v>
          </cell>
        </row>
        <row r="3448">
          <cell r="J3448" t="str">
            <v>La Spezia</v>
          </cell>
        </row>
        <row r="3449">
          <cell r="J3449" t="str">
            <v>La Thuile</v>
          </cell>
        </row>
        <row r="3450">
          <cell r="J3450" t="str">
            <v>La Valle</v>
          </cell>
        </row>
        <row r="3451">
          <cell r="J3451" t="str">
            <v>La Valle Agordina</v>
          </cell>
        </row>
        <row r="3452">
          <cell r="J3452" t="str">
            <v>Labico</v>
          </cell>
        </row>
        <row r="3453">
          <cell r="J3453" t="str">
            <v>Labro</v>
          </cell>
        </row>
        <row r="3454">
          <cell r="J3454" t="str">
            <v>Lacchiarella</v>
          </cell>
        </row>
        <row r="3455">
          <cell r="J3455" t="str">
            <v>Lacco Ameno</v>
          </cell>
        </row>
        <row r="3456">
          <cell r="J3456" t="str">
            <v>Lacedonia</v>
          </cell>
        </row>
        <row r="3457">
          <cell r="J3457" t="str">
            <v>Laces</v>
          </cell>
        </row>
        <row r="3458">
          <cell r="J3458" t="str">
            <v>Laconi</v>
          </cell>
        </row>
        <row r="3459">
          <cell r="J3459" t="str">
            <v>Ladispoli</v>
          </cell>
        </row>
        <row r="3460">
          <cell r="J3460" t="str">
            <v>Laerru</v>
          </cell>
        </row>
        <row r="3461">
          <cell r="J3461" t="str">
            <v>Laganadi</v>
          </cell>
        </row>
        <row r="3462">
          <cell r="J3462" t="str">
            <v>Laghi</v>
          </cell>
        </row>
        <row r="3463">
          <cell r="J3463" t="str">
            <v>Laglio</v>
          </cell>
        </row>
        <row r="3464">
          <cell r="J3464" t="str">
            <v>Lagnasco</v>
          </cell>
        </row>
        <row r="3465">
          <cell r="J3465" t="str">
            <v>Lago</v>
          </cell>
        </row>
        <row r="3466">
          <cell r="J3466" t="str">
            <v>Lagonegro</v>
          </cell>
        </row>
        <row r="3467">
          <cell r="J3467" t="str">
            <v>Lagosanto</v>
          </cell>
        </row>
        <row r="3468">
          <cell r="J3468" t="str">
            <v>Lagundo</v>
          </cell>
        </row>
        <row r="3469">
          <cell r="J3469" t="str">
            <v>Laigueglia</v>
          </cell>
        </row>
        <row r="3470">
          <cell r="J3470" t="str">
            <v>Lainate</v>
          </cell>
        </row>
        <row r="3471">
          <cell r="J3471" t="str">
            <v>Laino</v>
          </cell>
        </row>
        <row r="3472">
          <cell r="J3472" t="str">
            <v>Laino Borgo</v>
          </cell>
        </row>
        <row r="3473">
          <cell r="J3473" t="str">
            <v>Laino Castello</v>
          </cell>
        </row>
        <row r="3474">
          <cell r="J3474" t="str">
            <v>Laion</v>
          </cell>
        </row>
        <row r="3475">
          <cell r="J3475" t="str">
            <v>Laives</v>
          </cell>
        </row>
        <row r="3476">
          <cell r="J3476" t="str">
            <v>Lajatico</v>
          </cell>
        </row>
        <row r="3477">
          <cell r="J3477" t="str">
            <v>Lallio</v>
          </cell>
        </row>
        <row r="3478">
          <cell r="J3478" t="str">
            <v>Lama dei Peligni</v>
          </cell>
        </row>
        <row r="3479">
          <cell r="J3479" t="str">
            <v>Lama Mocogno</v>
          </cell>
        </row>
        <row r="3480">
          <cell r="J3480" t="str">
            <v>Lambrugo</v>
          </cell>
        </row>
        <row r="3481">
          <cell r="J3481" t="str">
            <v>Lamezia Terme</v>
          </cell>
        </row>
        <row r="3482">
          <cell r="J3482" t="str">
            <v>Lamon</v>
          </cell>
        </row>
        <row r="3483">
          <cell r="J3483" t="str">
            <v>Lampedusa e Linosa</v>
          </cell>
        </row>
        <row r="3484">
          <cell r="J3484" t="str">
            <v>Lamporecchio</v>
          </cell>
        </row>
        <row r="3485">
          <cell r="J3485" t="str">
            <v>Lamporo</v>
          </cell>
        </row>
        <row r="3486">
          <cell r="J3486" t="str">
            <v>Lana</v>
          </cell>
        </row>
        <row r="3487">
          <cell r="J3487" t="str">
            <v>Lanciano</v>
          </cell>
        </row>
        <row r="3488">
          <cell r="J3488" t="str">
            <v>Landiona</v>
          </cell>
        </row>
        <row r="3489">
          <cell r="J3489" t="str">
            <v>Landriano</v>
          </cell>
        </row>
        <row r="3490">
          <cell r="J3490" t="str">
            <v>Langhirano</v>
          </cell>
        </row>
        <row r="3491">
          <cell r="J3491" t="str">
            <v>Langosco</v>
          </cell>
        </row>
        <row r="3492">
          <cell r="J3492" t="str">
            <v>Lanusei</v>
          </cell>
        </row>
        <row r="3493">
          <cell r="J3493" t="str">
            <v>Lanuvio</v>
          </cell>
        </row>
        <row r="3494">
          <cell r="J3494" t="str">
            <v>Lanzada</v>
          </cell>
        </row>
        <row r="3495">
          <cell r="J3495" t="str">
            <v>Lanzo d'Intelvi</v>
          </cell>
        </row>
        <row r="3496">
          <cell r="J3496" t="str">
            <v>Lanzo Torinese</v>
          </cell>
        </row>
        <row r="3497">
          <cell r="J3497" t="str">
            <v>Lapedona</v>
          </cell>
        </row>
        <row r="3498">
          <cell r="J3498" t="str">
            <v>Lapio</v>
          </cell>
        </row>
        <row r="3499">
          <cell r="J3499" t="str">
            <v>Lappano</v>
          </cell>
        </row>
        <row r="3500">
          <cell r="J3500" t="str">
            <v>L'Aquila</v>
          </cell>
        </row>
        <row r="3501">
          <cell r="J3501" t="str">
            <v>Larciano</v>
          </cell>
        </row>
        <row r="3502">
          <cell r="J3502" t="str">
            <v>Lardaro</v>
          </cell>
        </row>
        <row r="3503">
          <cell r="J3503" t="str">
            <v>Lardirago</v>
          </cell>
        </row>
        <row r="3504">
          <cell r="J3504" t="str">
            <v>Lari</v>
          </cell>
        </row>
        <row r="3505">
          <cell r="J3505" t="str">
            <v>Lariano</v>
          </cell>
        </row>
        <row r="3506">
          <cell r="J3506" t="str">
            <v>Larino</v>
          </cell>
        </row>
        <row r="3507">
          <cell r="J3507" t="str">
            <v>Las Plassas</v>
          </cell>
        </row>
        <row r="3508">
          <cell r="J3508" t="str">
            <v>Lasa</v>
          </cell>
        </row>
        <row r="3509">
          <cell r="J3509" t="str">
            <v>Lascari</v>
          </cell>
        </row>
        <row r="3510">
          <cell r="J3510" t="str">
            <v>Lasino</v>
          </cell>
        </row>
        <row r="3511">
          <cell r="J3511" t="str">
            <v>Lasnigo</v>
          </cell>
        </row>
        <row r="3512">
          <cell r="J3512" t="str">
            <v>Lastebasse</v>
          </cell>
        </row>
        <row r="3513">
          <cell r="J3513" t="str">
            <v>Lastra a Signa</v>
          </cell>
        </row>
        <row r="3514">
          <cell r="J3514" t="str">
            <v>Latera</v>
          </cell>
        </row>
        <row r="3515">
          <cell r="J3515" t="str">
            <v>Laterina</v>
          </cell>
        </row>
        <row r="3516">
          <cell r="J3516" t="str">
            <v>Laterza</v>
          </cell>
        </row>
        <row r="3517">
          <cell r="J3517" t="str">
            <v>Latiano</v>
          </cell>
        </row>
        <row r="3518">
          <cell r="J3518" t="str">
            <v>Latina</v>
          </cell>
        </row>
        <row r="3519">
          <cell r="J3519" t="str">
            <v>Latisana</v>
          </cell>
        </row>
        <row r="3520">
          <cell r="J3520" t="str">
            <v>Latronico</v>
          </cell>
        </row>
        <row r="3521">
          <cell r="J3521" t="str">
            <v>Lattarico</v>
          </cell>
        </row>
        <row r="3522">
          <cell r="J3522" t="str">
            <v>Lauco</v>
          </cell>
        </row>
        <row r="3523">
          <cell r="J3523" t="str">
            <v>Laureana Cilento</v>
          </cell>
        </row>
        <row r="3524">
          <cell r="J3524" t="str">
            <v>Laureana di Borrello</v>
          </cell>
        </row>
        <row r="3525">
          <cell r="J3525" t="str">
            <v>Lauregno</v>
          </cell>
        </row>
        <row r="3526">
          <cell r="J3526" t="str">
            <v>Laurenzana</v>
          </cell>
        </row>
        <row r="3527">
          <cell r="J3527" t="str">
            <v>Lauria</v>
          </cell>
        </row>
        <row r="3528">
          <cell r="J3528" t="str">
            <v>Lauriano</v>
          </cell>
        </row>
        <row r="3529">
          <cell r="J3529" t="str">
            <v>Laurino</v>
          </cell>
        </row>
        <row r="3530">
          <cell r="J3530" t="str">
            <v>Laurito</v>
          </cell>
        </row>
        <row r="3531">
          <cell r="J3531" t="str">
            <v>Lauro</v>
          </cell>
        </row>
        <row r="3532">
          <cell r="J3532" t="str">
            <v>Lavagna</v>
          </cell>
        </row>
        <row r="3533">
          <cell r="J3533" t="str">
            <v>Lavagno</v>
          </cell>
        </row>
        <row r="3534">
          <cell r="J3534" t="str">
            <v>Lavarone</v>
          </cell>
        </row>
        <row r="3535">
          <cell r="J3535" t="str">
            <v>Lavello</v>
          </cell>
        </row>
        <row r="3536">
          <cell r="J3536" t="str">
            <v>Lavena Ponte Tresa</v>
          </cell>
        </row>
        <row r="3537">
          <cell r="J3537" t="str">
            <v>Laveno Mombello</v>
          </cell>
        </row>
        <row r="3538">
          <cell r="J3538" t="str">
            <v>Lavenone</v>
          </cell>
        </row>
        <row r="3539">
          <cell r="J3539" t="str">
            <v>Laviano</v>
          </cell>
        </row>
        <row r="3540">
          <cell r="J3540" t="str">
            <v>Lavis</v>
          </cell>
        </row>
        <row r="3541">
          <cell r="J3541" t="str">
            <v>Lazise</v>
          </cell>
        </row>
        <row r="3542">
          <cell r="J3542" t="str">
            <v>Lazzate</v>
          </cell>
        </row>
        <row r="3543">
          <cell r="J3543" t="str">
            <v>Lecce</v>
          </cell>
        </row>
        <row r="3544">
          <cell r="J3544" t="str">
            <v>Lecce Nei Marsi</v>
          </cell>
        </row>
        <row r="3545">
          <cell r="J3545" t="str">
            <v>Lecco</v>
          </cell>
        </row>
        <row r="3546">
          <cell r="J3546" t="str">
            <v>Leffe</v>
          </cell>
        </row>
        <row r="3547">
          <cell r="J3547" t="str">
            <v>Leggiuno</v>
          </cell>
        </row>
        <row r="3548">
          <cell r="J3548" t="str">
            <v>Legnago</v>
          </cell>
        </row>
        <row r="3549">
          <cell r="J3549" t="str">
            <v>Legnano</v>
          </cell>
        </row>
        <row r="3550">
          <cell r="J3550" t="str">
            <v>Legnaro</v>
          </cell>
        </row>
        <row r="3551">
          <cell r="J3551" t="str">
            <v>Lei</v>
          </cell>
        </row>
        <row r="3552">
          <cell r="J3552" t="str">
            <v>Leini</v>
          </cell>
        </row>
        <row r="3553">
          <cell r="J3553" t="str">
            <v>Leivi</v>
          </cell>
        </row>
        <row r="3554">
          <cell r="J3554" t="str">
            <v>Lemie</v>
          </cell>
        </row>
        <row r="3555">
          <cell r="J3555" t="str">
            <v>Lendinara</v>
          </cell>
        </row>
        <row r="3556">
          <cell r="J3556" t="str">
            <v>Leni</v>
          </cell>
        </row>
        <row r="3557">
          <cell r="J3557" t="str">
            <v>Lenna</v>
          </cell>
        </row>
        <row r="3558">
          <cell r="J3558" t="str">
            <v>Lenno</v>
          </cell>
        </row>
        <row r="3559">
          <cell r="J3559" t="str">
            <v>Leno</v>
          </cell>
        </row>
        <row r="3560">
          <cell r="J3560" t="str">
            <v>Lenola</v>
          </cell>
        </row>
        <row r="3561">
          <cell r="J3561" t="str">
            <v>Lenta</v>
          </cell>
        </row>
        <row r="3562">
          <cell r="J3562" t="str">
            <v>Lentate sul Seveso</v>
          </cell>
        </row>
        <row r="3563">
          <cell r="J3563" t="str">
            <v>Lentella</v>
          </cell>
        </row>
        <row r="3564">
          <cell r="J3564" t="str">
            <v>Lentiai</v>
          </cell>
        </row>
        <row r="3565">
          <cell r="J3565" t="str">
            <v>Lentini</v>
          </cell>
        </row>
        <row r="3566">
          <cell r="J3566" t="str">
            <v>Leonessa</v>
          </cell>
        </row>
        <row r="3567">
          <cell r="J3567" t="str">
            <v>Leonforte</v>
          </cell>
        </row>
        <row r="3568">
          <cell r="J3568" t="str">
            <v>Leporano</v>
          </cell>
        </row>
        <row r="3569">
          <cell r="J3569" t="str">
            <v>Lequile</v>
          </cell>
        </row>
        <row r="3570">
          <cell r="J3570" t="str">
            <v>Lequio Berria</v>
          </cell>
        </row>
        <row r="3571">
          <cell r="J3571" t="str">
            <v>Lequio Tanaro</v>
          </cell>
        </row>
        <row r="3572">
          <cell r="J3572" t="str">
            <v>Lercara Friddi</v>
          </cell>
        </row>
        <row r="3573">
          <cell r="J3573" t="str">
            <v>Lerici</v>
          </cell>
        </row>
        <row r="3574">
          <cell r="J3574" t="str">
            <v>Lerma</v>
          </cell>
        </row>
        <row r="3575">
          <cell r="J3575" t="str">
            <v>Lesa</v>
          </cell>
        </row>
        <row r="3576">
          <cell r="J3576" t="str">
            <v>Lesegno</v>
          </cell>
        </row>
        <row r="3577">
          <cell r="J3577" t="str">
            <v>Lesignano de' Bagni</v>
          </cell>
        </row>
        <row r="3578">
          <cell r="J3578" t="str">
            <v>Lesina</v>
          </cell>
        </row>
        <row r="3579">
          <cell r="J3579" t="str">
            <v>Lesmo</v>
          </cell>
        </row>
        <row r="3580">
          <cell r="J3580" t="str">
            <v>Lessolo</v>
          </cell>
        </row>
        <row r="3581">
          <cell r="J3581" t="str">
            <v>Lessona</v>
          </cell>
        </row>
        <row r="3582">
          <cell r="J3582" t="str">
            <v>Lestizza</v>
          </cell>
        </row>
        <row r="3583">
          <cell r="J3583" t="str">
            <v>Letino</v>
          </cell>
        </row>
        <row r="3584">
          <cell r="J3584" t="str">
            <v>Letojanni</v>
          </cell>
        </row>
        <row r="3585">
          <cell r="J3585" t="str">
            <v>Lettere</v>
          </cell>
        </row>
        <row r="3586">
          <cell r="J3586" t="str">
            <v>Lettomanoppello</v>
          </cell>
        </row>
        <row r="3587">
          <cell r="J3587" t="str">
            <v>Lettopalena</v>
          </cell>
        </row>
        <row r="3588">
          <cell r="J3588" t="str">
            <v>Levanto</v>
          </cell>
        </row>
        <row r="3589">
          <cell r="J3589" t="str">
            <v>Levate</v>
          </cell>
        </row>
        <row r="3590">
          <cell r="J3590" t="str">
            <v>Leverano</v>
          </cell>
        </row>
        <row r="3591">
          <cell r="J3591" t="str">
            <v>Levice</v>
          </cell>
        </row>
        <row r="3592">
          <cell r="J3592" t="str">
            <v>Levico Terme</v>
          </cell>
        </row>
        <row r="3593">
          <cell r="J3593" t="str">
            <v>Levone</v>
          </cell>
        </row>
        <row r="3594">
          <cell r="J3594" t="str">
            <v>Lezzeno</v>
          </cell>
        </row>
        <row r="3595">
          <cell r="J3595" t="str">
            <v>Liberi</v>
          </cell>
        </row>
        <row r="3596">
          <cell r="J3596" t="str">
            <v>Librizzi</v>
          </cell>
        </row>
        <row r="3597">
          <cell r="J3597" t="str">
            <v>Licata</v>
          </cell>
        </row>
        <row r="3598">
          <cell r="J3598" t="str">
            <v>Licciana Nardi</v>
          </cell>
        </row>
        <row r="3599">
          <cell r="J3599" t="str">
            <v>Licenza</v>
          </cell>
        </row>
        <row r="3600">
          <cell r="J3600" t="str">
            <v>Licodia Eubea</v>
          </cell>
        </row>
        <row r="3601">
          <cell r="J3601" t="str">
            <v>Lierna</v>
          </cell>
        </row>
        <row r="3602">
          <cell r="J3602" t="str">
            <v>Lignana</v>
          </cell>
        </row>
        <row r="3603">
          <cell r="J3603" t="str">
            <v>Lignano Sabbiadoro</v>
          </cell>
        </row>
        <row r="3604">
          <cell r="J3604" t="str">
            <v>Ligonchio</v>
          </cell>
        </row>
        <row r="3605">
          <cell r="J3605" t="str">
            <v>Ligosullo</v>
          </cell>
        </row>
        <row r="3606">
          <cell r="J3606" t="str">
            <v>Lillianes</v>
          </cell>
        </row>
        <row r="3607">
          <cell r="J3607" t="str">
            <v>Limana</v>
          </cell>
        </row>
        <row r="3608">
          <cell r="J3608" t="str">
            <v>Limatola</v>
          </cell>
        </row>
        <row r="3609">
          <cell r="J3609" t="str">
            <v>Limbadi</v>
          </cell>
        </row>
        <row r="3610">
          <cell r="J3610" t="str">
            <v>Limbiate</v>
          </cell>
        </row>
        <row r="3611">
          <cell r="J3611" t="str">
            <v>Limena</v>
          </cell>
        </row>
        <row r="3612">
          <cell r="J3612" t="str">
            <v>Limido Comasco</v>
          </cell>
        </row>
        <row r="3613">
          <cell r="J3613" t="str">
            <v>Limina</v>
          </cell>
        </row>
        <row r="3614">
          <cell r="J3614" t="str">
            <v>Limone Piemonte</v>
          </cell>
        </row>
        <row r="3615">
          <cell r="J3615" t="str">
            <v>Limone sul Garda</v>
          </cell>
        </row>
        <row r="3616">
          <cell r="J3616" t="str">
            <v>Limosano</v>
          </cell>
        </row>
        <row r="3617">
          <cell r="J3617" t="str">
            <v>Linarolo</v>
          </cell>
        </row>
        <row r="3618">
          <cell r="J3618" t="str">
            <v>Linguaglossa</v>
          </cell>
        </row>
        <row r="3619">
          <cell r="J3619" t="str">
            <v>Lioni</v>
          </cell>
        </row>
        <row r="3620">
          <cell r="J3620" t="str">
            <v>Lipari</v>
          </cell>
        </row>
        <row r="3621">
          <cell r="J3621" t="str">
            <v>Lipomo</v>
          </cell>
        </row>
        <row r="3622">
          <cell r="J3622" t="str">
            <v>Lirio</v>
          </cell>
        </row>
        <row r="3623">
          <cell r="J3623" t="str">
            <v>Liscate</v>
          </cell>
        </row>
        <row r="3624">
          <cell r="J3624" t="str">
            <v>Liscia</v>
          </cell>
        </row>
        <row r="3625">
          <cell r="J3625" t="str">
            <v>Lisciano Niccone</v>
          </cell>
        </row>
        <row r="3626">
          <cell r="J3626" t="str">
            <v>Lisignago</v>
          </cell>
        </row>
        <row r="3627">
          <cell r="J3627" t="str">
            <v>Lisio</v>
          </cell>
        </row>
        <row r="3628">
          <cell r="J3628" t="str">
            <v>Lissone</v>
          </cell>
        </row>
        <row r="3629">
          <cell r="J3629" t="str">
            <v>Liveri</v>
          </cell>
        </row>
        <row r="3630">
          <cell r="J3630" t="str">
            <v>Livigno</v>
          </cell>
        </row>
        <row r="3631">
          <cell r="J3631" t="str">
            <v>Livinallongo del Col di Lana</v>
          </cell>
        </row>
        <row r="3632">
          <cell r="J3632" t="str">
            <v>Livo (Co)</v>
          </cell>
        </row>
        <row r="3633">
          <cell r="J3633" t="str">
            <v>Livo (Tn)</v>
          </cell>
        </row>
        <row r="3634">
          <cell r="J3634" t="str">
            <v>Livorno</v>
          </cell>
        </row>
        <row r="3635">
          <cell r="J3635" t="str">
            <v>Livorno Ferraris</v>
          </cell>
        </row>
        <row r="3636">
          <cell r="J3636" t="str">
            <v>Livraga</v>
          </cell>
        </row>
        <row r="3637">
          <cell r="J3637" t="str">
            <v>Lizzanello</v>
          </cell>
        </row>
        <row r="3638">
          <cell r="J3638" t="str">
            <v>Lizzano</v>
          </cell>
        </row>
        <row r="3639">
          <cell r="J3639" t="str">
            <v>Lizzano in Belvedere</v>
          </cell>
        </row>
        <row r="3640">
          <cell r="J3640" t="str">
            <v>Loano</v>
          </cell>
        </row>
        <row r="3641">
          <cell r="J3641" t="str">
            <v>Loazzolo</v>
          </cell>
        </row>
        <row r="3642">
          <cell r="J3642" t="str">
            <v>Locana</v>
          </cell>
        </row>
        <row r="3643">
          <cell r="J3643" t="str">
            <v>Locate di Triulzi</v>
          </cell>
        </row>
        <row r="3644">
          <cell r="J3644" t="str">
            <v>Locate Varesino</v>
          </cell>
        </row>
        <row r="3645">
          <cell r="J3645" t="str">
            <v>Locatello</v>
          </cell>
        </row>
        <row r="3646">
          <cell r="J3646" t="str">
            <v>Loceri</v>
          </cell>
        </row>
        <row r="3647">
          <cell r="J3647" t="str">
            <v>Locorotondo</v>
          </cell>
        </row>
        <row r="3648">
          <cell r="J3648" t="str">
            <v>Locri</v>
          </cell>
        </row>
        <row r="3649">
          <cell r="J3649" t="str">
            <v>Loculi</v>
          </cell>
        </row>
        <row r="3650">
          <cell r="J3650" t="str">
            <v>Lodè</v>
          </cell>
        </row>
        <row r="3651">
          <cell r="J3651" t="str">
            <v>Lodi</v>
          </cell>
        </row>
        <row r="3652">
          <cell r="J3652" t="str">
            <v>Lodi Vecchio</v>
          </cell>
        </row>
        <row r="3653">
          <cell r="J3653" t="str">
            <v>Lodrino</v>
          </cell>
        </row>
        <row r="3654">
          <cell r="J3654" t="str">
            <v>Lograto</v>
          </cell>
        </row>
        <row r="3655">
          <cell r="J3655" t="str">
            <v>Loiano</v>
          </cell>
        </row>
        <row r="3656">
          <cell r="J3656" t="str">
            <v>Loiri Porto San Paolo</v>
          </cell>
        </row>
        <row r="3657">
          <cell r="J3657" t="str">
            <v>Lomagna</v>
          </cell>
        </row>
        <row r="3658">
          <cell r="J3658" t="str">
            <v>Lomaso</v>
          </cell>
        </row>
        <row r="3659">
          <cell r="J3659" t="str">
            <v>Lomazzo</v>
          </cell>
        </row>
        <row r="3660">
          <cell r="J3660" t="str">
            <v>Lombardore</v>
          </cell>
        </row>
        <row r="3661">
          <cell r="J3661" t="str">
            <v>Lombriasco</v>
          </cell>
        </row>
        <row r="3662">
          <cell r="J3662" t="str">
            <v>Lomello</v>
          </cell>
        </row>
        <row r="3663">
          <cell r="J3663" t="str">
            <v>Lona Lases</v>
          </cell>
        </row>
        <row r="3664">
          <cell r="J3664" t="str">
            <v>Lonate Ceppino</v>
          </cell>
        </row>
        <row r="3665">
          <cell r="J3665" t="str">
            <v>Lonate Pozzolo</v>
          </cell>
        </row>
        <row r="3666">
          <cell r="J3666" t="str">
            <v>Lonato</v>
          </cell>
        </row>
        <row r="3667">
          <cell r="J3667" t="str">
            <v>Londa</v>
          </cell>
        </row>
        <row r="3668">
          <cell r="J3668" t="str">
            <v>Longano</v>
          </cell>
        </row>
        <row r="3669">
          <cell r="J3669" t="str">
            <v>Longare</v>
          </cell>
        </row>
        <row r="3670">
          <cell r="J3670" t="str">
            <v>Longarone</v>
          </cell>
        </row>
        <row r="3671">
          <cell r="J3671" t="str">
            <v>Longhena</v>
          </cell>
        </row>
        <row r="3672">
          <cell r="J3672" t="str">
            <v>Longi</v>
          </cell>
        </row>
        <row r="3673">
          <cell r="J3673" t="str">
            <v>Longiano</v>
          </cell>
        </row>
        <row r="3674">
          <cell r="J3674" t="str">
            <v>Longobardi</v>
          </cell>
        </row>
        <row r="3675">
          <cell r="J3675" t="str">
            <v>Longobucco</v>
          </cell>
        </row>
        <row r="3676">
          <cell r="J3676" t="str">
            <v>Longone al Segrino</v>
          </cell>
        </row>
        <row r="3677">
          <cell r="J3677" t="str">
            <v>Longone Sabino</v>
          </cell>
        </row>
        <row r="3678">
          <cell r="J3678" t="str">
            <v>Lonigo</v>
          </cell>
        </row>
        <row r="3679">
          <cell r="J3679" t="str">
            <v>Loranzè</v>
          </cell>
        </row>
        <row r="3680">
          <cell r="J3680" t="str">
            <v>Loreggia</v>
          </cell>
        </row>
        <row r="3681">
          <cell r="J3681" t="str">
            <v>Loreglia</v>
          </cell>
        </row>
        <row r="3682">
          <cell r="J3682" t="str">
            <v>Lorenzago di Cadore</v>
          </cell>
        </row>
        <row r="3683">
          <cell r="J3683" t="str">
            <v>Lorenzana</v>
          </cell>
        </row>
        <row r="3684">
          <cell r="J3684" t="str">
            <v>Loreo</v>
          </cell>
        </row>
        <row r="3685">
          <cell r="J3685" t="str">
            <v>Loreto</v>
          </cell>
        </row>
        <row r="3686">
          <cell r="J3686" t="str">
            <v>Loreto Aprutino</v>
          </cell>
        </row>
        <row r="3687">
          <cell r="J3687" t="str">
            <v>Loria</v>
          </cell>
        </row>
        <row r="3688">
          <cell r="J3688" t="str">
            <v>Loro Ciuffenna</v>
          </cell>
        </row>
        <row r="3689">
          <cell r="J3689" t="str">
            <v>Loro Piceno</v>
          </cell>
        </row>
        <row r="3690">
          <cell r="J3690" t="str">
            <v>Lorsica</v>
          </cell>
        </row>
        <row r="3691">
          <cell r="J3691" t="str">
            <v>Losine</v>
          </cell>
        </row>
        <row r="3692">
          <cell r="J3692" t="str">
            <v>Lotzorai</v>
          </cell>
        </row>
        <row r="3693">
          <cell r="J3693" t="str">
            <v>Lovere</v>
          </cell>
        </row>
        <row r="3694">
          <cell r="J3694" t="str">
            <v>Lovero</v>
          </cell>
        </row>
        <row r="3695">
          <cell r="J3695" t="str">
            <v>Lozio</v>
          </cell>
        </row>
        <row r="3696">
          <cell r="J3696" t="str">
            <v>Lozza</v>
          </cell>
        </row>
        <row r="3697">
          <cell r="J3697" t="str">
            <v>Lozzo Atestino</v>
          </cell>
        </row>
        <row r="3698">
          <cell r="J3698" t="str">
            <v>Lozzo di Cadore</v>
          </cell>
        </row>
        <row r="3699">
          <cell r="J3699" t="str">
            <v>Lozzolo</v>
          </cell>
        </row>
        <row r="3700">
          <cell r="J3700" t="str">
            <v>Lu</v>
          </cell>
        </row>
        <row r="3701">
          <cell r="J3701" t="str">
            <v>Lubriano</v>
          </cell>
        </row>
        <row r="3702">
          <cell r="J3702" t="str">
            <v>Lucca</v>
          </cell>
        </row>
        <row r="3703">
          <cell r="J3703" t="str">
            <v>Lucca Sicula</v>
          </cell>
        </row>
        <row r="3704">
          <cell r="J3704" t="str">
            <v>Lucera</v>
          </cell>
        </row>
        <row r="3705">
          <cell r="J3705" t="str">
            <v>Lucignano</v>
          </cell>
        </row>
        <row r="3706">
          <cell r="J3706" t="str">
            <v>Lucinasco</v>
          </cell>
        </row>
        <row r="3707">
          <cell r="J3707" t="str">
            <v>Lucito</v>
          </cell>
        </row>
        <row r="3708">
          <cell r="J3708" t="str">
            <v>Luco dei Marsi</v>
          </cell>
        </row>
        <row r="3709">
          <cell r="J3709" t="str">
            <v>Lucoli</v>
          </cell>
        </row>
        <row r="3710">
          <cell r="J3710" t="str">
            <v>Lugagnano Val d'Arda</v>
          </cell>
        </row>
        <row r="3711">
          <cell r="J3711" t="str">
            <v>Lugnacco</v>
          </cell>
        </row>
        <row r="3712">
          <cell r="J3712" t="str">
            <v>Lugnano in Teverina</v>
          </cell>
        </row>
        <row r="3713">
          <cell r="J3713" t="str">
            <v>Lugo</v>
          </cell>
        </row>
        <row r="3714">
          <cell r="J3714" t="str">
            <v>Lugo di Vicenza</v>
          </cell>
        </row>
        <row r="3715">
          <cell r="J3715" t="str">
            <v>Luino</v>
          </cell>
        </row>
        <row r="3716">
          <cell r="J3716" t="str">
            <v>Luisago</v>
          </cell>
        </row>
        <row r="3717">
          <cell r="J3717" t="str">
            <v>Lula</v>
          </cell>
        </row>
        <row r="3718">
          <cell r="J3718" t="str">
            <v>Lumarzo</v>
          </cell>
        </row>
        <row r="3719">
          <cell r="J3719" t="str">
            <v>Lumezzane</v>
          </cell>
        </row>
        <row r="3720">
          <cell r="J3720" t="str">
            <v>Lunamatrona</v>
          </cell>
        </row>
        <row r="3721">
          <cell r="J3721" t="str">
            <v>Lunano</v>
          </cell>
        </row>
        <row r="3722">
          <cell r="J3722" t="str">
            <v>Lungavilla</v>
          </cell>
        </row>
        <row r="3723">
          <cell r="J3723" t="str">
            <v>Lungro</v>
          </cell>
        </row>
        <row r="3724">
          <cell r="J3724" t="str">
            <v>Luogosano</v>
          </cell>
        </row>
        <row r="3725">
          <cell r="J3725" t="str">
            <v>Luogosanto</v>
          </cell>
        </row>
        <row r="3726">
          <cell r="J3726" t="str">
            <v>Lupara</v>
          </cell>
        </row>
        <row r="3727">
          <cell r="J3727" t="str">
            <v>Lurago d'Erba</v>
          </cell>
        </row>
        <row r="3728">
          <cell r="J3728" t="str">
            <v>Lurago Marinone</v>
          </cell>
        </row>
        <row r="3729">
          <cell r="J3729" t="str">
            <v>Lurano</v>
          </cell>
        </row>
        <row r="3730">
          <cell r="J3730" t="str">
            <v>Luras</v>
          </cell>
        </row>
        <row r="3731">
          <cell r="J3731" t="str">
            <v>Lurate Caccivio</v>
          </cell>
        </row>
        <row r="3732">
          <cell r="J3732" t="str">
            <v>Lusciano</v>
          </cell>
        </row>
        <row r="3733">
          <cell r="J3733" t="str">
            <v>Luserna</v>
          </cell>
        </row>
        <row r="3734">
          <cell r="J3734" t="str">
            <v>Luserna San Giovanni</v>
          </cell>
        </row>
        <row r="3735">
          <cell r="J3735" t="str">
            <v>Lusernetta</v>
          </cell>
        </row>
        <row r="3736">
          <cell r="J3736" t="str">
            <v>Lusevera</v>
          </cell>
        </row>
        <row r="3737">
          <cell r="J3737" t="str">
            <v>Lusia</v>
          </cell>
        </row>
        <row r="3738">
          <cell r="J3738" t="str">
            <v>Lusiana</v>
          </cell>
        </row>
        <row r="3739">
          <cell r="J3739" t="str">
            <v>Lusiglie</v>
          </cell>
        </row>
        <row r="3740">
          <cell r="J3740" t="str">
            <v>Luson</v>
          </cell>
        </row>
        <row r="3741">
          <cell r="J3741" t="str">
            <v>Lustra</v>
          </cell>
        </row>
        <row r="3742">
          <cell r="J3742" t="str">
            <v>Luvinate</v>
          </cell>
        </row>
        <row r="3743">
          <cell r="J3743" t="str">
            <v>Luzzana</v>
          </cell>
        </row>
        <row r="3744">
          <cell r="J3744" t="str">
            <v>Luzzara</v>
          </cell>
        </row>
        <row r="3745">
          <cell r="J3745" t="str">
            <v>Luzzi</v>
          </cell>
        </row>
        <row r="3746">
          <cell r="J3746" t="str">
            <v>Maccagno</v>
          </cell>
        </row>
        <row r="3747">
          <cell r="J3747" t="str">
            <v>Maccastorna</v>
          </cell>
        </row>
        <row r="3748">
          <cell r="J3748" t="str">
            <v>Macchia d'Isernia</v>
          </cell>
        </row>
        <row r="3749">
          <cell r="J3749" t="str">
            <v>Macchia Valfortore</v>
          </cell>
        </row>
        <row r="3750">
          <cell r="J3750" t="str">
            <v>Macchiagodena</v>
          </cell>
        </row>
        <row r="3751">
          <cell r="J3751" t="str">
            <v>Macello</v>
          </cell>
        </row>
        <row r="3752">
          <cell r="J3752" t="str">
            <v>Macerata</v>
          </cell>
        </row>
        <row r="3753">
          <cell r="J3753" t="str">
            <v>Macerata Campania</v>
          </cell>
        </row>
        <row r="3754">
          <cell r="J3754" t="str">
            <v>Macerata Feltria</v>
          </cell>
        </row>
        <row r="3755">
          <cell r="J3755" t="str">
            <v>Macherio</v>
          </cell>
        </row>
        <row r="3756">
          <cell r="J3756" t="str">
            <v>Maclodio</v>
          </cell>
        </row>
        <row r="3757">
          <cell r="J3757" t="str">
            <v>Macomer</v>
          </cell>
        </row>
        <row r="3758">
          <cell r="J3758" t="str">
            <v>Macra</v>
          </cell>
        </row>
        <row r="3759">
          <cell r="J3759" t="str">
            <v>Macugnaga</v>
          </cell>
        </row>
        <row r="3760">
          <cell r="J3760" t="str">
            <v>Maddaloni</v>
          </cell>
        </row>
        <row r="3761">
          <cell r="J3761" t="str">
            <v>Madignano</v>
          </cell>
        </row>
        <row r="3762">
          <cell r="J3762" t="str">
            <v>Madone</v>
          </cell>
        </row>
        <row r="3763">
          <cell r="J3763" t="str">
            <v>Madonna del Sasso</v>
          </cell>
        </row>
        <row r="3764">
          <cell r="J3764" t="str">
            <v>Maenza</v>
          </cell>
        </row>
        <row r="3765">
          <cell r="J3765" t="str">
            <v>Mafalda</v>
          </cell>
        </row>
        <row r="3766">
          <cell r="J3766" t="str">
            <v>Magasa</v>
          </cell>
        </row>
        <row r="3767">
          <cell r="J3767" t="str">
            <v>Magenta</v>
          </cell>
        </row>
        <row r="3768">
          <cell r="J3768" t="str">
            <v>Maggiora</v>
          </cell>
        </row>
        <row r="3769">
          <cell r="J3769" t="str">
            <v>Magherno</v>
          </cell>
        </row>
        <row r="3770">
          <cell r="J3770" t="str">
            <v>Magione</v>
          </cell>
        </row>
        <row r="3771">
          <cell r="J3771" t="str">
            <v>Magisano</v>
          </cell>
        </row>
        <row r="3772">
          <cell r="J3772" t="str">
            <v>Magliano Alfieri</v>
          </cell>
        </row>
        <row r="3773">
          <cell r="J3773" t="str">
            <v>Magliano Alpi</v>
          </cell>
        </row>
        <row r="3774">
          <cell r="J3774" t="str">
            <v>Magliano dei Marsi</v>
          </cell>
        </row>
        <row r="3775">
          <cell r="J3775" t="str">
            <v>Magliano di Tenna</v>
          </cell>
        </row>
        <row r="3776">
          <cell r="J3776" t="str">
            <v>Magliano in Toscana</v>
          </cell>
        </row>
        <row r="3777">
          <cell r="J3777" t="str">
            <v>Magliano Romano</v>
          </cell>
        </row>
        <row r="3778">
          <cell r="J3778" t="str">
            <v>Magliano Sabina</v>
          </cell>
        </row>
        <row r="3779">
          <cell r="J3779" t="str">
            <v>Magliano Vetere</v>
          </cell>
        </row>
        <row r="3780">
          <cell r="J3780" t="str">
            <v>Maglie</v>
          </cell>
        </row>
        <row r="3781">
          <cell r="J3781" t="str">
            <v>Magliolo</v>
          </cell>
        </row>
        <row r="3782">
          <cell r="J3782" t="str">
            <v>Maglione</v>
          </cell>
        </row>
        <row r="3783">
          <cell r="J3783" t="str">
            <v>Magnacavallo</v>
          </cell>
        </row>
        <row r="3784">
          <cell r="J3784" t="str">
            <v>Magnago</v>
          </cell>
        </row>
        <row r="3785">
          <cell r="J3785" t="str">
            <v>Magnano</v>
          </cell>
        </row>
        <row r="3786">
          <cell r="J3786" t="str">
            <v>Magnano in Riviera</v>
          </cell>
        </row>
        <row r="3787">
          <cell r="J3787" t="str">
            <v>Magomadas</v>
          </cell>
        </row>
        <row r="3788">
          <cell r="J3788" t="str">
            <v>Magrè sulla strada del vino</v>
          </cell>
        </row>
        <row r="3789">
          <cell r="J3789" t="str">
            <v>Magreglio</v>
          </cell>
        </row>
        <row r="3790">
          <cell r="J3790" t="str">
            <v>Maida</v>
          </cell>
        </row>
        <row r="3791">
          <cell r="J3791" t="str">
            <v>Maierà</v>
          </cell>
        </row>
        <row r="3792">
          <cell r="J3792" t="str">
            <v>Maierato</v>
          </cell>
        </row>
        <row r="3793">
          <cell r="J3793" t="str">
            <v>Maiolati Spontini</v>
          </cell>
        </row>
        <row r="3794">
          <cell r="J3794" t="str">
            <v>Maiolo</v>
          </cell>
        </row>
        <row r="3795">
          <cell r="J3795" t="str">
            <v>Maiori</v>
          </cell>
        </row>
        <row r="3796">
          <cell r="J3796" t="str">
            <v>Mairago</v>
          </cell>
        </row>
        <row r="3797">
          <cell r="J3797" t="str">
            <v>Mairano</v>
          </cell>
        </row>
        <row r="3798">
          <cell r="J3798" t="str">
            <v>Maissana</v>
          </cell>
        </row>
        <row r="3799">
          <cell r="J3799" t="str">
            <v>Majano</v>
          </cell>
        </row>
        <row r="3800">
          <cell r="J3800" t="str">
            <v>Malagnino</v>
          </cell>
        </row>
        <row r="3801">
          <cell r="J3801" t="str">
            <v>Malalbergo</v>
          </cell>
        </row>
        <row r="3802">
          <cell r="J3802" t="str">
            <v>Malborghetto Valbruna</v>
          </cell>
        </row>
        <row r="3803">
          <cell r="J3803" t="str">
            <v>Malcesine</v>
          </cell>
        </row>
        <row r="3804">
          <cell r="J3804" t="str">
            <v>Malè</v>
          </cell>
        </row>
        <row r="3805">
          <cell r="J3805" t="str">
            <v>Malegno</v>
          </cell>
        </row>
        <row r="3806">
          <cell r="J3806" t="str">
            <v>Maleo</v>
          </cell>
        </row>
        <row r="3807">
          <cell r="J3807" t="str">
            <v>Malesco</v>
          </cell>
        </row>
        <row r="3808">
          <cell r="J3808" t="str">
            <v>Maletto</v>
          </cell>
        </row>
        <row r="3809">
          <cell r="J3809" t="str">
            <v>Malfa</v>
          </cell>
        </row>
        <row r="3810">
          <cell r="J3810" t="str">
            <v>Malgesso</v>
          </cell>
        </row>
        <row r="3811">
          <cell r="J3811" t="str">
            <v>Malgrate</v>
          </cell>
        </row>
        <row r="3812">
          <cell r="J3812" t="str">
            <v>Malito</v>
          </cell>
        </row>
        <row r="3813">
          <cell r="J3813" t="str">
            <v>Mallare</v>
          </cell>
        </row>
        <row r="3814">
          <cell r="J3814" t="str">
            <v>Malles Venosta</v>
          </cell>
        </row>
        <row r="3815">
          <cell r="J3815" t="str">
            <v>Malnate</v>
          </cell>
        </row>
        <row r="3816">
          <cell r="J3816" t="str">
            <v>Malo</v>
          </cell>
        </row>
        <row r="3817">
          <cell r="J3817" t="str">
            <v>Malonno</v>
          </cell>
        </row>
        <row r="3818">
          <cell r="J3818" t="str">
            <v>Malosco</v>
          </cell>
        </row>
        <row r="3819">
          <cell r="J3819" t="str">
            <v>Maltignano</v>
          </cell>
        </row>
        <row r="3820">
          <cell r="J3820" t="str">
            <v>Malvagna</v>
          </cell>
        </row>
        <row r="3821">
          <cell r="J3821" t="str">
            <v>Malvicino</v>
          </cell>
        </row>
        <row r="3822">
          <cell r="J3822" t="str">
            <v>Malvito</v>
          </cell>
        </row>
        <row r="3823">
          <cell r="J3823" t="str">
            <v>Mammola</v>
          </cell>
        </row>
        <row r="3824">
          <cell r="J3824" t="str">
            <v>Mamoiada</v>
          </cell>
        </row>
        <row r="3825">
          <cell r="J3825" t="str">
            <v>Manciano</v>
          </cell>
        </row>
        <row r="3826">
          <cell r="J3826" t="str">
            <v>Mandanici</v>
          </cell>
        </row>
        <row r="3827">
          <cell r="J3827" t="str">
            <v>Mandas</v>
          </cell>
        </row>
        <row r="3828">
          <cell r="J3828" t="str">
            <v>Mandatoriccio</v>
          </cell>
        </row>
        <row r="3829">
          <cell r="J3829" t="str">
            <v>Mandela</v>
          </cell>
        </row>
        <row r="3830">
          <cell r="J3830" t="str">
            <v>Mandello del Lario</v>
          </cell>
        </row>
        <row r="3831">
          <cell r="J3831" t="str">
            <v>Mandello Vitta</v>
          </cell>
        </row>
        <row r="3832">
          <cell r="J3832" t="str">
            <v>Manduria</v>
          </cell>
        </row>
        <row r="3833">
          <cell r="J3833" t="str">
            <v>Manerba del Garda</v>
          </cell>
        </row>
        <row r="3834">
          <cell r="J3834" t="str">
            <v>Manerbio</v>
          </cell>
        </row>
        <row r="3835">
          <cell r="J3835" t="str">
            <v>Manfredonia</v>
          </cell>
        </row>
        <row r="3836">
          <cell r="J3836" t="str">
            <v>Mango</v>
          </cell>
        </row>
        <row r="3837">
          <cell r="J3837" t="str">
            <v>Mangone</v>
          </cell>
        </row>
        <row r="3838">
          <cell r="J3838" t="str">
            <v>Maniace</v>
          </cell>
        </row>
        <row r="3839">
          <cell r="J3839" t="str">
            <v>Maniago</v>
          </cell>
        </row>
        <row r="3840">
          <cell r="J3840" t="str">
            <v>Manocalzati</v>
          </cell>
        </row>
        <row r="3841">
          <cell r="J3841" t="str">
            <v>Manoppello</v>
          </cell>
        </row>
        <row r="3842">
          <cell r="J3842" t="str">
            <v>Mansuè</v>
          </cell>
        </row>
        <row r="3843">
          <cell r="J3843" t="str">
            <v>Manta</v>
          </cell>
        </row>
        <row r="3844">
          <cell r="J3844" t="str">
            <v>Mantello</v>
          </cell>
        </row>
        <row r="3845">
          <cell r="J3845" t="str">
            <v>Mantova</v>
          </cell>
        </row>
        <row r="3846">
          <cell r="J3846" t="str">
            <v>Manzano</v>
          </cell>
        </row>
        <row r="3847">
          <cell r="J3847" t="str">
            <v>Manziana</v>
          </cell>
        </row>
        <row r="3848">
          <cell r="J3848" t="str">
            <v>Mapello</v>
          </cell>
        </row>
        <row r="3849">
          <cell r="J3849" t="str">
            <v>Mara</v>
          </cell>
        </row>
        <row r="3850">
          <cell r="J3850" t="str">
            <v>Maracalagonis</v>
          </cell>
        </row>
        <row r="3851">
          <cell r="J3851" t="str">
            <v>Maranello</v>
          </cell>
        </row>
        <row r="3852">
          <cell r="J3852" t="str">
            <v>Marano di Napoli</v>
          </cell>
        </row>
        <row r="3853">
          <cell r="J3853" t="str">
            <v>Marano di Valpolicella</v>
          </cell>
        </row>
        <row r="3854">
          <cell r="J3854" t="str">
            <v>Marano Equo</v>
          </cell>
        </row>
        <row r="3855">
          <cell r="J3855" t="str">
            <v>Marano Lagunare</v>
          </cell>
        </row>
        <row r="3856">
          <cell r="J3856" t="str">
            <v>Marano Marchesato</v>
          </cell>
        </row>
        <row r="3857">
          <cell r="J3857" t="str">
            <v>Marano Principato</v>
          </cell>
        </row>
        <row r="3858">
          <cell r="J3858" t="str">
            <v>Marano sul Panaro</v>
          </cell>
        </row>
        <row r="3859">
          <cell r="J3859" t="str">
            <v>Marano Ticino</v>
          </cell>
        </row>
        <row r="3860">
          <cell r="J3860" t="str">
            <v>Marano Vicentino</v>
          </cell>
        </row>
        <row r="3861">
          <cell r="J3861" t="str">
            <v>Maranzana</v>
          </cell>
        </row>
        <row r="3862">
          <cell r="J3862" t="str">
            <v>Maratea</v>
          </cell>
        </row>
        <row r="3863">
          <cell r="J3863" t="str">
            <v>Marcallo con Casone</v>
          </cell>
        </row>
        <row r="3864">
          <cell r="J3864" t="str">
            <v>Marcaria</v>
          </cell>
        </row>
        <row r="3865">
          <cell r="J3865" t="str">
            <v>Marcedusa</v>
          </cell>
        </row>
        <row r="3866">
          <cell r="J3866" t="str">
            <v>Marcellina</v>
          </cell>
        </row>
        <row r="3867">
          <cell r="J3867" t="str">
            <v>Marcellinara</v>
          </cell>
        </row>
        <row r="3868">
          <cell r="J3868" t="str">
            <v>Marcetelli</v>
          </cell>
        </row>
        <row r="3869">
          <cell r="J3869" t="str">
            <v>Marcheno</v>
          </cell>
        </row>
        <row r="3870">
          <cell r="J3870" t="str">
            <v>Marchirolo</v>
          </cell>
        </row>
        <row r="3871">
          <cell r="J3871" t="str">
            <v>Marciana</v>
          </cell>
        </row>
        <row r="3872">
          <cell r="J3872" t="str">
            <v>Marciana Marina</v>
          </cell>
        </row>
        <row r="3873">
          <cell r="J3873" t="str">
            <v>Marcianise</v>
          </cell>
        </row>
        <row r="3874">
          <cell r="J3874" t="str">
            <v>Marciano della Chiana</v>
          </cell>
        </row>
        <row r="3875">
          <cell r="J3875" t="str">
            <v>Marcignago</v>
          </cell>
        </row>
        <row r="3876">
          <cell r="J3876" t="str">
            <v>Marcon</v>
          </cell>
        </row>
        <row r="3877">
          <cell r="J3877" t="str">
            <v>Marebbe</v>
          </cell>
        </row>
        <row r="3878">
          <cell r="J3878" t="str">
            <v>Marene</v>
          </cell>
        </row>
        <row r="3879">
          <cell r="J3879" t="str">
            <v>Mareno di Piave</v>
          </cell>
        </row>
        <row r="3880">
          <cell r="J3880" t="str">
            <v>Marentino</v>
          </cell>
        </row>
        <row r="3881">
          <cell r="J3881" t="str">
            <v>Maretto</v>
          </cell>
        </row>
        <row r="3882">
          <cell r="J3882" t="str">
            <v>Margarita</v>
          </cell>
        </row>
        <row r="3883">
          <cell r="J3883" t="str">
            <v>Margherita di Savoia</v>
          </cell>
        </row>
        <row r="3884">
          <cell r="J3884" t="str">
            <v>Margno</v>
          </cell>
        </row>
        <row r="3885">
          <cell r="J3885" t="str">
            <v>Mariana Mantovana</v>
          </cell>
        </row>
        <row r="3886">
          <cell r="J3886" t="str">
            <v>Mariano Comense</v>
          </cell>
        </row>
        <row r="3887">
          <cell r="J3887" t="str">
            <v>Mariano del Friuli</v>
          </cell>
        </row>
        <row r="3888">
          <cell r="J3888" t="str">
            <v>Marianopoli</v>
          </cell>
        </row>
        <row r="3889">
          <cell r="J3889" t="str">
            <v>Mariglianella</v>
          </cell>
        </row>
        <row r="3890">
          <cell r="J3890" t="str">
            <v>Marigliano</v>
          </cell>
        </row>
        <row r="3891">
          <cell r="J3891" t="str">
            <v>Marina di Gioiosa Ionica</v>
          </cell>
        </row>
        <row r="3892">
          <cell r="J3892" t="str">
            <v>Marineo</v>
          </cell>
        </row>
        <row r="3893">
          <cell r="J3893" t="str">
            <v>Marino</v>
          </cell>
        </row>
        <row r="3894">
          <cell r="J3894" t="str">
            <v>Marlengo</v>
          </cell>
        </row>
        <row r="3895">
          <cell r="J3895" t="str">
            <v>Marliana</v>
          </cell>
        </row>
        <row r="3896">
          <cell r="J3896" t="str">
            <v>Marmentino</v>
          </cell>
        </row>
        <row r="3897">
          <cell r="J3897" t="str">
            <v>Marmirolo</v>
          </cell>
        </row>
        <row r="3898">
          <cell r="J3898" t="str">
            <v>Marmora</v>
          </cell>
        </row>
        <row r="3899">
          <cell r="J3899" t="str">
            <v>Marnate</v>
          </cell>
        </row>
        <row r="3900">
          <cell r="J3900" t="str">
            <v>Marone</v>
          </cell>
        </row>
        <row r="3901">
          <cell r="J3901" t="str">
            <v>Maropati</v>
          </cell>
        </row>
        <row r="3902">
          <cell r="J3902" t="str">
            <v>Marostica</v>
          </cell>
        </row>
        <row r="3903">
          <cell r="J3903" t="str">
            <v>Marradi</v>
          </cell>
        </row>
        <row r="3904">
          <cell r="J3904" t="str">
            <v>Marrubiu</v>
          </cell>
        </row>
        <row r="3905">
          <cell r="J3905" t="str">
            <v>Marsaglia</v>
          </cell>
        </row>
        <row r="3906">
          <cell r="J3906" t="str">
            <v>Marsala</v>
          </cell>
        </row>
        <row r="3907">
          <cell r="J3907" t="str">
            <v>Marsciano</v>
          </cell>
        </row>
        <row r="3908">
          <cell r="J3908" t="str">
            <v>Marsico Nuovo</v>
          </cell>
        </row>
        <row r="3909">
          <cell r="J3909" t="str">
            <v>Marsicovetere</v>
          </cell>
        </row>
        <row r="3910">
          <cell r="J3910" t="str">
            <v>Marta</v>
          </cell>
        </row>
        <row r="3911">
          <cell r="J3911" t="str">
            <v>Martano</v>
          </cell>
        </row>
        <row r="3912">
          <cell r="J3912" t="str">
            <v>Martellago</v>
          </cell>
        </row>
        <row r="3913">
          <cell r="J3913" t="str">
            <v>Martello</v>
          </cell>
        </row>
        <row r="3914">
          <cell r="J3914" t="str">
            <v>Martignacco</v>
          </cell>
        </row>
        <row r="3915">
          <cell r="J3915" t="str">
            <v>Martignana di Po</v>
          </cell>
        </row>
        <row r="3916">
          <cell r="J3916" t="str">
            <v>Martignano</v>
          </cell>
        </row>
        <row r="3917">
          <cell r="J3917" t="str">
            <v>Martina Franca</v>
          </cell>
        </row>
        <row r="3918">
          <cell r="J3918" t="str">
            <v>Martinengo</v>
          </cell>
        </row>
        <row r="3919">
          <cell r="J3919" t="str">
            <v>Martiniana Po</v>
          </cell>
        </row>
        <row r="3920">
          <cell r="J3920" t="str">
            <v>Martinsicuro</v>
          </cell>
        </row>
        <row r="3921">
          <cell r="J3921" t="str">
            <v>Martirano</v>
          </cell>
        </row>
        <row r="3922">
          <cell r="J3922" t="str">
            <v>Martirano Lombardo</v>
          </cell>
        </row>
        <row r="3923">
          <cell r="J3923" t="str">
            <v>Martis</v>
          </cell>
        </row>
        <row r="3924">
          <cell r="J3924" t="str">
            <v>Martone</v>
          </cell>
        </row>
        <row r="3925">
          <cell r="J3925" t="str">
            <v>Marudo</v>
          </cell>
        </row>
        <row r="3926">
          <cell r="J3926" t="str">
            <v>Maruggio</v>
          </cell>
        </row>
        <row r="3927">
          <cell r="J3927" t="str">
            <v>Marzabotto</v>
          </cell>
        </row>
        <row r="3928">
          <cell r="J3928" t="str">
            <v>Marzano</v>
          </cell>
        </row>
        <row r="3929">
          <cell r="J3929" t="str">
            <v>Marzano Appio</v>
          </cell>
        </row>
        <row r="3930">
          <cell r="J3930" t="str">
            <v>Marzano di Nola</v>
          </cell>
        </row>
        <row r="3931">
          <cell r="J3931" t="str">
            <v>Marzi</v>
          </cell>
        </row>
        <row r="3932">
          <cell r="J3932" t="str">
            <v>Marzio</v>
          </cell>
        </row>
        <row r="3933">
          <cell r="J3933" t="str">
            <v>Masainas</v>
          </cell>
        </row>
        <row r="3934">
          <cell r="J3934" t="str">
            <v>Masate</v>
          </cell>
        </row>
        <row r="3935">
          <cell r="J3935" t="str">
            <v>Mascali</v>
          </cell>
        </row>
        <row r="3936">
          <cell r="J3936" t="str">
            <v>Mascalucia</v>
          </cell>
        </row>
        <row r="3937">
          <cell r="J3937" t="str">
            <v>Maschito</v>
          </cell>
        </row>
        <row r="3938">
          <cell r="J3938" t="str">
            <v>Masciago Primo</v>
          </cell>
        </row>
        <row r="3939">
          <cell r="J3939" t="str">
            <v>Maser</v>
          </cell>
        </row>
        <row r="3940">
          <cell r="J3940" t="str">
            <v>Masera</v>
          </cell>
        </row>
        <row r="3941">
          <cell r="J3941" t="str">
            <v>Maserà di Padova</v>
          </cell>
        </row>
        <row r="3942">
          <cell r="J3942" t="str">
            <v>Maserada sul Piave</v>
          </cell>
        </row>
        <row r="3943">
          <cell r="J3943" t="str">
            <v>Masi</v>
          </cell>
        </row>
        <row r="3944">
          <cell r="J3944" t="str">
            <v>Masi Torello</v>
          </cell>
        </row>
        <row r="3945">
          <cell r="J3945" t="str">
            <v>Masio</v>
          </cell>
        </row>
        <row r="3946">
          <cell r="J3946" t="str">
            <v>Maslianico</v>
          </cell>
        </row>
        <row r="3947">
          <cell r="J3947" t="str">
            <v>Mason Vicentino</v>
          </cell>
        </row>
        <row r="3948">
          <cell r="J3948" t="str">
            <v>Masone</v>
          </cell>
        </row>
        <row r="3949">
          <cell r="J3949" t="str">
            <v>Massa</v>
          </cell>
        </row>
        <row r="3950">
          <cell r="J3950" t="str">
            <v>Massa d'Albe</v>
          </cell>
        </row>
        <row r="3951">
          <cell r="J3951" t="str">
            <v>Massa e Cozzile</v>
          </cell>
        </row>
        <row r="3952">
          <cell r="J3952" t="str">
            <v>Massa Fermana</v>
          </cell>
        </row>
        <row r="3953">
          <cell r="J3953" t="str">
            <v>Massa Fiscaglia</v>
          </cell>
        </row>
        <row r="3954">
          <cell r="J3954" t="str">
            <v>Massa Lombarda</v>
          </cell>
        </row>
        <row r="3955">
          <cell r="J3955" t="str">
            <v>Massa Lubrense</v>
          </cell>
        </row>
        <row r="3956">
          <cell r="J3956" t="str">
            <v>Massa Marittima</v>
          </cell>
        </row>
        <row r="3957">
          <cell r="J3957" t="str">
            <v>Massa Martana</v>
          </cell>
        </row>
        <row r="3958">
          <cell r="J3958" t="str">
            <v>Massafra</v>
          </cell>
        </row>
        <row r="3959">
          <cell r="J3959" t="str">
            <v>Massalengo</v>
          </cell>
        </row>
        <row r="3960">
          <cell r="J3960" t="str">
            <v>Massanzago</v>
          </cell>
        </row>
        <row r="3961">
          <cell r="J3961" t="str">
            <v>Massarosa</v>
          </cell>
        </row>
        <row r="3962">
          <cell r="J3962" t="str">
            <v>Massazza</v>
          </cell>
        </row>
        <row r="3963">
          <cell r="J3963" t="str">
            <v>Massello</v>
          </cell>
        </row>
        <row r="3964">
          <cell r="J3964" t="str">
            <v>Masserano</v>
          </cell>
        </row>
        <row r="3965">
          <cell r="J3965" t="str">
            <v>Massignano</v>
          </cell>
        </row>
        <row r="3966">
          <cell r="J3966" t="str">
            <v>Massimeno</v>
          </cell>
        </row>
        <row r="3967">
          <cell r="J3967" t="str">
            <v>Massimino</v>
          </cell>
        </row>
        <row r="3968">
          <cell r="J3968" t="str">
            <v>Massino Visconti</v>
          </cell>
        </row>
        <row r="3969">
          <cell r="J3969" t="str">
            <v>Massiola</v>
          </cell>
        </row>
        <row r="3970">
          <cell r="J3970" t="str">
            <v>Masullas</v>
          </cell>
        </row>
        <row r="3971">
          <cell r="J3971" t="str">
            <v>Matelica</v>
          </cell>
        </row>
        <row r="3972">
          <cell r="J3972" t="str">
            <v>Matera</v>
          </cell>
        </row>
        <row r="3973">
          <cell r="J3973" t="str">
            <v>Mathi</v>
          </cell>
        </row>
        <row r="3974">
          <cell r="J3974" t="str">
            <v>Matino</v>
          </cell>
        </row>
        <row r="3975">
          <cell r="J3975" t="str">
            <v>Matrice</v>
          </cell>
        </row>
        <row r="3976">
          <cell r="J3976" t="str">
            <v>Mattie</v>
          </cell>
        </row>
        <row r="3977">
          <cell r="J3977" t="str">
            <v>Mattinata</v>
          </cell>
        </row>
        <row r="3978">
          <cell r="J3978" t="str">
            <v>Mazara del Vallo</v>
          </cell>
        </row>
        <row r="3979">
          <cell r="J3979" t="str">
            <v>Mazzano</v>
          </cell>
        </row>
        <row r="3980">
          <cell r="J3980" t="str">
            <v>Mazzano Romano</v>
          </cell>
        </row>
        <row r="3981">
          <cell r="J3981" t="str">
            <v>Mazzarino</v>
          </cell>
        </row>
        <row r="3982">
          <cell r="J3982" t="str">
            <v>Mazzarrà Sant'Andrea</v>
          </cell>
        </row>
        <row r="3983">
          <cell r="J3983" t="str">
            <v>Mazzarrone</v>
          </cell>
        </row>
        <row r="3984">
          <cell r="J3984" t="str">
            <v>Mazzè</v>
          </cell>
        </row>
        <row r="3985">
          <cell r="J3985" t="str">
            <v>Mazzin</v>
          </cell>
        </row>
        <row r="3986">
          <cell r="J3986" t="str">
            <v>Mazzo di Valtellina</v>
          </cell>
        </row>
        <row r="3987">
          <cell r="J3987" t="str">
            <v>Meana di Susa</v>
          </cell>
        </row>
        <row r="3988">
          <cell r="J3988" t="str">
            <v>Meana Sardo</v>
          </cell>
        </row>
        <row r="3989">
          <cell r="J3989" t="str">
            <v>Meda</v>
          </cell>
        </row>
        <row r="3990">
          <cell r="J3990" t="str">
            <v>Mede</v>
          </cell>
        </row>
        <row r="3991">
          <cell r="J3991" t="str">
            <v>Medea</v>
          </cell>
        </row>
        <row r="3992">
          <cell r="J3992" t="str">
            <v>Medesano</v>
          </cell>
        </row>
        <row r="3993">
          <cell r="J3993" t="str">
            <v>Medicina</v>
          </cell>
        </row>
        <row r="3994">
          <cell r="J3994" t="str">
            <v>Mediglia</v>
          </cell>
        </row>
        <row r="3995">
          <cell r="J3995" t="str">
            <v>Medolago</v>
          </cell>
        </row>
        <row r="3996">
          <cell r="J3996" t="str">
            <v>Medole</v>
          </cell>
        </row>
        <row r="3997">
          <cell r="J3997" t="str">
            <v>Medolla</v>
          </cell>
        </row>
        <row r="3998">
          <cell r="J3998" t="str">
            <v>Meduna di Livenza</v>
          </cell>
        </row>
        <row r="3999">
          <cell r="J3999" t="str">
            <v>Meduno</v>
          </cell>
        </row>
        <row r="4000">
          <cell r="J4000" t="str">
            <v>Megliadino San Fidenzio</v>
          </cell>
        </row>
        <row r="4001">
          <cell r="J4001" t="str">
            <v>Megliadino San Vitale</v>
          </cell>
        </row>
        <row r="4002">
          <cell r="J4002" t="str">
            <v>Meina</v>
          </cell>
        </row>
        <row r="4003">
          <cell r="J4003" t="str">
            <v>Mel</v>
          </cell>
        </row>
        <row r="4004">
          <cell r="J4004" t="str">
            <v>Melara</v>
          </cell>
        </row>
        <row r="4005">
          <cell r="J4005" t="str">
            <v>Melazzo</v>
          </cell>
        </row>
        <row r="4006">
          <cell r="J4006" t="str">
            <v>Meldola</v>
          </cell>
        </row>
        <row r="4007">
          <cell r="J4007" t="str">
            <v>Mele</v>
          </cell>
        </row>
        <row r="4008">
          <cell r="J4008" t="str">
            <v>Melegnano</v>
          </cell>
        </row>
        <row r="4009">
          <cell r="J4009" t="str">
            <v>Melendugno</v>
          </cell>
        </row>
        <row r="4010">
          <cell r="J4010" t="str">
            <v>Meleti</v>
          </cell>
        </row>
        <row r="4011">
          <cell r="J4011" t="str">
            <v>Melfi</v>
          </cell>
        </row>
        <row r="4012">
          <cell r="J4012" t="str">
            <v>Melicuccà</v>
          </cell>
        </row>
        <row r="4013">
          <cell r="J4013" t="str">
            <v>Melicucco</v>
          </cell>
        </row>
        <row r="4014">
          <cell r="J4014" t="str">
            <v>Melilli</v>
          </cell>
        </row>
        <row r="4015">
          <cell r="J4015" t="str">
            <v>Melissa</v>
          </cell>
        </row>
        <row r="4016">
          <cell r="J4016" t="str">
            <v>Melissano</v>
          </cell>
        </row>
        <row r="4017">
          <cell r="J4017" t="str">
            <v>Melito di Napoli</v>
          </cell>
        </row>
        <row r="4018">
          <cell r="J4018" t="str">
            <v>Melito di Porto Salvo</v>
          </cell>
        </row>
        <row r="4019">
          <cell r="J4019" t="str">
            <v>Melito Irpino</v>
          </cell>
        </row>
        <row r="4020">
          <cell r="J4020" t="str">
            <v>Melizzano</v>
          </cell>
        </row>
        <row r="4021">
          <cell r="J4021" t="str">
            <v>Melle</v>
          </cell>
        </row>
        <row r="4022">
          <cell r="J4022" t="str">
            <v>Mello</v>
          </cell>
        </row>
        <row r="4023">
          <cell r="J4023" t="str">
            <v>Melpignano</v>
          </cell>
        </row>
        <row r="4024">
          <cell r="J4024" t="str">
            <v>Meltina</v>
          </cell>
        </row>
        <row r="4025">
          <cell r="J4025" t="str">
            <v>Melzo</v>
          </cell>
        </row>
        <row r="4026">
          <cell r="J4026" t="str">
            <v>Menaggio</v>
          </cell>
        </row>
        <row r="4027">
          <cell r="J4027" t="str">
            <v>Menarola</v>
          </cell>
        </row>
        <row r="4028">
          <cell r="J4028" t="str">
            <v>Menconico</v>
          </cell>
        </row>
        <row r="4029">
          <cell r="J4029" t="str">
            <v>Mendatica</v>
          </cell>
        </row>
        <row r="4030">
          <cell r="J4030" t="str">
            <v>Mendicino</v>
          </cell>
        </row>
        <row r="4031">
          <cell r="J4031" t="str">
            <v>Menfi</v>
          </cell>
        </row>
        <row r="4032">
          <cell r="J4032" t="str">
            <v>Mentana</v>
          </cell>
        </row>
        <row r="4033">
          <cell r="J4033" t="str">
            <v>Meolo</v>
          </cell>
        </row>
        <row r="4034">
          <cell r="J4034" t="str">
            <v>Merana</v>
          </cell>
        </row>
        <row r="4035">
          <cell r="J4035" t="str">
            <v>Merano</v>
          </cell>
        </row>
        <row r="4036">
          <cell r="J4036" t="str">
            <v>Merate</v>
          </cell>
        </row>
        <row r="4037">
          <cell r="J4037" t="str">
            <v>Mercallo</v>
          </cell>
        </row>
        <row r="4038">
          <cell r="J4038" t="str">
            <v>Mercatello sul Metauro</v>
          </cell>
        </row>
        <row r="4039">
          <cell r="J4039" t="str">
            <v>Mercatino Conca</v>
          </cell>
        </row>
        <row r="4040">
          <cell r="J4040" t="str">
            <v>Mercato San Severino</v>
          </cell>
        </row>
        <row r="4041">
          <cell r="J4041" t="str">
            <v>Mercato Saraceno</v>
          </cell>
        </row>
        <row r="4042">
          <cell r="J4042" t="str">
            <v>Mercenasco</v>
          </cell>
        </row>
        <row r="4043">
          <cell r="J4043" t="str">
            <v>Mercogliano</v>
          </cell>
        </row>
        <row r="4044">
          <cell r="J4044" t="str">
            <v>Mereto di Tomba</v>
          </cell>
        </row>
        <row r="4045">
          <cell r="J4045" t="str">
            <v>Mergo</v>
          </cell>
        </row>
        <row r="4046">
          <cell r="J4046" t="str">
            <v>Mergozzo</v>
          </cell>
        </row>
        <row r="4047">
          <cell r="J4047" t="str">
            <v>Merì</v>
          </cell>
        </row>
        <row r="4048">
          <cell r="J4048" t="str">
            <v>Merlara</v>
          </cell>
        </row>
        <row r="4049">
          <cell r="J4049" t="str">
            <v>Merlino</v>
          </cell>
        </row>
        <row r="4050">
          <cell r="J4050" t="str">
            <v>Merone</v>
          </cell>
        </row>
        <row r="4051">
          <cell r="J4051" t="str">
            <v>Mesagne</v>
          </cell>
        </row>
        <row r="4052">
          <cell r="J4052" t="str">
            <v>Mese</v>
          </cell>
        </row>
        <row r="4053">
          <cell r="J4053" t="str">
            <v>Mesenzana</v>
          </cell>
        </row>
        <row r="4054">
          <cell r="J4054" t="str">
            <v>Mesero</v>
          </cell>
        </row>
        <row r="4055">
          <cell r="J4055" t="str">
            <v>Mesola</v>
          </cell>
        </row>
        <row r="4056">
          <cell r="J4056" t="str">
            <v>Mesoraca</v>
          </cell>
        </row>
        <row r="4057">
          <cell r="J4057" t="str">
            <v>Messina</v>
          </cell>
        </row>
        <row r="4058">
          <cell r="J4058" t="str">
            <v>Mestrino</v>
          </cell>
        </row>
        <row r="4059">
          <cell r="J4059" t="str">
            <v>Meta</v>
          </cell>
        </row>
        <row r="4060">
          <cell r="J4060" t="str">
            <v>Meugliano</v>
          </cell>
        </row>
        <row r="4061">
          <cell r="J4061" t="str">
            <v>Mezzago</v>
          </cell>
        </row>
        <row r="4062">
          <cell r="J4062" t="str">
            <v>Mezzana</v>
          </cell>
        </row>
        <row r="4063">
          <cell r="J4063" t="str">
            <v>Mezzana Bigli</v>
          </cell>
        </row>
        <row r="4064">
          <cell r="J4064" t="str">
            <v>Mezzana Mortigliengo</v>
          </cell>
        </row>
        <row r="4065">
          <cell r="J4065" t="str">
            <v>Mezzana Rabattone</v>
          </cell>
        </row>
        <row r="4066">
          <cell r="J4066" t="str">
            <v>Mezzane di Sotto</v>
          </cell>
        </row>
        <row r="4067">
          <cell r="J4067" t="str">
            <v>Mezzanego</v>
          </cell>
        </row>
        <row r="4068">
          <cell r="J4068" t="str">
            <v>Mezzani</v>
          </cell>
        </row>
        <row r="4069">
          <cell r="J4069" t="str">
            <v>Mezzanino</v>
          </cell>
        </row>
        <row r="4070">
          <cell r="J4070" t="str">
            <v>Mezzano</v>
          </cell>
        </row>
        <row r="4071">
          <cell r="J4071" t="str">
            <v>Mezzegra</v>
          </cell>
        </row>
        <row r="4072">
          <cell r="J4072" t="str">
            <v>Mezzenile</v>
          </cell>
        </row>
        <row r="4073">
          <cell r="J4073" t="str">
            <v>Mezzocorona</v>
          </cell>
        </row>
        <row r="4074">
          <cell r="J4074" t="str">
            <v>Mezzojuso</v>
          </cell>
        </row>
        <row r="4075">
          <cell r="J4075" t="str">
            <v>Mezzoldo</v>
          </cell>
        </row>
        <row r="4076">
          <cell r="J4076" t="str">
            <v>Mezzolombardo</v>
          </cell>
        </row>
        <row r="4077">
          <cell r="J4077" t="str">
            <v>Mezzomerico</v>
          </cell>
        </row>
        <row r="4078">
          <cell r="J4078" t="str">
            <v>Miagliano</v>
          </cell>
        </row>
        <row r="4079">
          <cell r="J4079" t="str">
            <v>Miane</v>
          </cell>
        </row>
        <row r="4080">
          <cell r="J4080" t="str">
            <v>Miasino</v>
          </cell>
        </row>
        <row r="4081">
          <cell r="J4081" t="str">
            <v>Miazzina</v>
          </cell>
        </row>
        <row r="4082">
          <cell r="J4082" t="str">
            <v>Micigliano</v>
          </cell>
        </row>
        <row r="4083">
          <cell r="J4083" t="str">
            <v>Miggiano</v>
          </cell>
        </row>
        <row r="4084">
          <cell r="J4084" t="str">
            <v>Miglianico</v>
          </cell>
        </row>
        <row r="4085">
          <cell r="J4085" t="str">
            <v>Migliarino</v>
          </cell>
        </row>
        <row r="4086">
          <cell r="J4086" t="str">
            <v>Migliaro</v>
          </cell>
        </row>
        <row r="4087">
          <cell r="J4087" t="str">
            <v>Miglierina</v>
          </cell>
        </row>
        <row r="4088">
          <cell r="J4088" t="str">
            <v>Miglionico</v>
          </cell>
        </row>
        <row r="4089">
          <cell r="J4089" t="str">
            <v>Mignanego</v>
          </cell>
        </row>
        <row r="4090">
          <cell r="J4090" t="str">
            <v>Mignano Monte Lungo</v>
          </cell>
        </row>
        <row r="4091">
          <cell r="J4091" t="str">
            <v>Milano</v>
          </cell>
        </row>
        <row r="4092">
          <cell r="J4092" t="str">
            <v>Milazzo</v>
          </cell>
        </row>
        <row r="4093">
          <cell r="J4093" t="str">
            <v>Milena</v>
          </cell>
        </row>
        <row r="4094">
          <cell r="J4094" t="str">
            <v>Mileto</v>
          </cell>
        </row>
        <row r="4095">
          <cell r="J4095" t="str">
            <v>Milis</v>
          </cell>
        </row>
        <row r="4096">
          <cell r="J4096" t="str">
            <v>Militello in Val Catania</v>
          </cell>
        </row>
        <row r="4097">
          <cell r="J4097" t="str">
            <v>Militello Rosmarino</v>
          </cell>
        </row>
        <row r="4098">
          <cell r="J4098" t="str">
            <v>Millesimo</v>
          </cell>
        </row>
        <row r="4099">
          <cell r="J4099" t="str">
            <v>Milo</v>
          </cell>
        </row>
        <row r="4100">
          <cell r="J4100" t="str">
            <v>Milzano</v>
          </cell>
        </row>
        <row r="4101">
          <cell r="J4101" t="str">
            <v>Mineo</v>
          </cell>
        </row>
        <row r="4102">
          <cell r="J4102" t="str">
            <v>Minerbe</v>
          </cell>
        </row>
        <row r="4103">
          <cell r="J4103" t="str">
            <v>Minerbio</v>
          </cell>
        </row>
        <row r="4104">
          <cell r="J4104" t="str">
            <v>Minervino di Lecce</v>
          </cell>
        </row>
        <row r="4105">
          <cell r="J4105" t="str">
            <v>Minervino Murge</v>
          </cell>
        </row>
        <row r="4106">
          <cell r="J4106" t="str">
            <v>Minori</v>
          </cell>
        </row>
        <row r="4107">
          <cell r="J4107" t="str">
            <v>Minturno</v>
          </cell>
        </row>
        <row r="4108">
          <cell r="J4108" t="str">
            <v>Minucciano</v>
          </cell>
        </row>
        <row r="4109">
          <cell r="J4109" t="str">
            <v>Mioglia</v>
          </cell>
        </row>
        <row r="4110">
          <cell r="J4110" t="str">
            <v>Mira</v>
          </cell>
        </row>
        <row r="4111">
          <cell r="J4111" t="str">
            <v>Mirabella Eclano</v>
          </cell>
        </row>
        <row r="4112">
          <cell r="J4112" t="str">
            <v>Mirabella Imbaccari</v>
          </cell>
        </row>
        <row r="4113">
          <cell r="J4113" t="str">
            <v>Mirabello</v>
          </cell>
        </row>
        <row r="4114">
          <cell r="J4114" t="str">
            <v>Mirabello Monferrato</v>
          </cell>
        </row>
        <row r="4115">
          <cell r="J4115" t="str">
            <v>Mirabello Sannitico</v>
          </cell>
        </row>
        <row r="4116">
          <cell r="J4116" t="str">
            <v>Miradolo Terme</v>
          </cell>
        </row>
        <row r="4117">
          <cell r="J4117" t="str">
            <v>Miranda</v>
          </cell>
        </row>
        <row r="4118">
          <cell r="J4118" t="str">
            <v>Mirandola</v>
          </cell>
        </row>
        <row r="4119">
          <cell r="J4119" t="str">
            <v>Mirano</v>
          </cell>
        </row>
        <row r="4120">
          <cell r="J4120" t="str">
            <v>Mirto</v>
          </cell>
        </row>
        <row r="4121">
          <cell r="J4121" t="str">
            <v>Misano Adriatico</v>
          </cell>
        </row>
        <row r="4122">
          <cell r="J4122" t="str">
            <v>Misano Gera d'Adda</v>
          </cell>
        </row>
        <row r="4123">
          <cell r="J4123" t="str">
            <v>Misilmeri</v>
          </cell>
        </row>
        <row r="4124">
          <cell r="J4124" t="str">
            <v>Misinto</v>
          </cell>
        </row>
        <row r="4125">
          <cell r="J4125" t="str">
            <v>Missaglia</v>
          </cell>
        </row>
        <row r="4126">
          <cell r="J4126" t="str">
            <v>Missanello</v>
          </cell>
        </row>
        <row r="4127">
          <cell r="J4127" t="str">
            <v>Misterbianco</v>
          </cell>
        </row>
        <row r="4128">
          <cell r="J4128" t="str">
            <v>Mistretta</v>
          </cell>
        </row>
        <row r="4129">
          <cell r="J4129" t="str">
            <v>Moasca</v>
          </cell>
        </row>
        <row r="4130">
          <cell r="J4130" t="str">
            <v>Moconesi</v>
          </cell>
        </row>
        <row r="4131">
          <cell r="J4131" t="str">
            <v>Modena</v>
          </cell>
        </row>
        <row r="4132">
          <cell r="J4132" t="str">
            <v>Modica</v>
          </cell>
        </row>
        <row r="4133">
          <cell r="J4133" t="str">
            <v>Modigliana</v>
          </cell>
        </row>
        <row r="4134">
          <cell r="J4134" t="str">
            <v>Modolo</v>
          </cell>
        </row>
        <row r="4135">
          <cell r="J4135" t="str">
            <v>Modugno</v>
          </cell>
        </row>
        <row r="4136">
          <cell r="J4136" t="str">
            <v>Moena</v>
          </cell>
        </row>
        <row r="4137">
          <cell r="J4137" t="str">
            <v>Moggio</v>
          </cell>
        </row>
        <row r="4138">
          <cell r="J4138" t="str">
            <v>Moggio Udinese</v>
          </cell>
        </row>
        <row r="4139">
          <cell r="J4139" t="str">
            <v>Moglia</v>
          </cell>
        </row>
        <row r="4140">
          <cell r="J4140" t="str">
            <v>Mogliano</v>
          </cell>
        </row>
        <row r="4141">
          <cell r="J4141" t="str">
            <v>Mogliano Veneto</v>
          </cell>
        </row>
        <row r="4142">
          <cell r="J4142" t="str">
            <v>Mogorella</v>
          </cell>
        </row>
        <row r="4143">
          <cell r="J4143" t="str">
            <v>Mogoro</v>
          </cell>
        </row>
        <row r="4144">
          <cell r="J4144" t="str">
            <v>Moiano</v>
          </cell>
        </row>
        <row r="4145">
          <cell r="J4145" t="str">
            <v>Moimacco</v>
          </cell>
        </row>
        <row r="4146">
          <cell r="J4146" t="str">
            <v>Moio Alcantara</v>
          </cell>
        </row>
        <row r="4147">
          <cell r="J4147" t="str">
            <v>Moio de' Calvi</v>
          </cell>
        </row>
        <row r="4148">
          <cell r="J4148" t="str">
            <v>Moio della Civitella</v>
          </cell>
        </row>
        <row r="4149">
          <cell r="J4149" t="str">
            <v>Moiola</v>
          </cell>
        </row>
        <row r="4150">
          <cell r="J4150" t="str">
            <v>Mola di Bari</v>
          </cell>
        </row>
        <row r="4151">
          <cell r="J4151" t="str">
            <v>Molare</v>
          </cell>
        </row>
        <row r="4152">
          <cell r="J4152" t="str">
            <v>Molazzana</v>
          </cell>
        </row>
        <row r="4153">
          <cell r="J4153" t="str">
            <v>Molfetta</v>
          </cell>
        </row>
        <row r="4154">
          <cell r="J4154" t="str">
            <v>Molina Aterno</v>
          </cell>
        </row>
        <row r="4155">
          <cell r="J4155" t="str">
            <v>Molina di Ledro</v>
          </cell>
        </row>
        <row r="4156">
          <cell r="J4156" t="str">
            <v>Molinara</v>
          </cell>
        </row>
        <row r="4157">
          <cell r="J4157" t="str">
            <v>Molinella</v>
          </cell>
        </row>
        <row r="4158">
          <cell r="J4158" t="str">
            <v>Molini di Triora</v>
          </cell>
        </row>
        <row r="4159">
          <cell r="J4159" t="str">
            <v>Molino dei Torti</v>
          </cell>
        </row>
        <row r="4160">
          <cell r="J4160" t="str">
            <v>Molise</v>
          </cell>
        </row>
        <row r="4161">
          <cell r="J4161" t="str">
            <v>Moliterno</v>
          </cell>
        </row>
        <row r="4162">
          <cell r="J4162" t="str">
            <v>Mollia</v>
          </cell>
        </row>
        <row r="4163">
          <cell r="J4163" t="str">
            <v>Molochio</v>
          </cell>
        </row>
        <row r="4164">
          <cell r="J4164" t="str">
            <v>Molteno</v>
          </cell>
        </row>
        <row r="4165">
          <cell r="J4165" t="str">
            <v>Moltrasio</v>
          </cell>
        </row>
        <row r="4166">
          <cell r="J4166" t="str">
            <v>Molvena</v>
          </cell>
        </row>
        <row r="4167">
          <cell r="J4167" t="str">
            <v>Molveno</v>
          </cell>
        </row>
        <row r="4168">
          <cell r="J4168" t="str">
            <v>Mombaldone</v>
          </cell>
        </row>
        <row r="4169">
          <cell r="J4169" t="str">
            <v>Mombarcaro</v>
          </cell>
        </row>
        <row r="4170">
          <cell r="J4170" t="str">
            <v>Mombaroccio</v>
          </cell>
        </row>
        <row r="4171">
          <cell r="J4171" t="str">
            <v>Mombaruzzo</v>
          </cell>
        </row>
        <row r="4172">
          <cell r="J4172" t="str">
            <v>Mombasiglio</v>
          </cell>
        </row>
        <row r="4173">
          <cell r="J4173" t="str">
            <v>Mombello di Torino</v>
          </cell>
        </row>
        <row r="4174">
          <cell r="J4174" t="str">
            <v>Mombello Monferrato</v>
          </cell>
        </row>
        <row r="4175">
          <cell r="J4175" t="str">
            <v>Mombercelli</v>
          </cell>
        </row>
        <row r="4176">
          <cell r="J4176" t="str">
            <v>Momo</v>
          </cell>
        </row>
        <row r="4177">
          <cell r="J4177" t="str">
            <v>Mompantero</v>
          </cell>
        </row>
        <row r="4178">
          <cell r="J4178" t="str">
            <v>Mompeo</v>
          </cell>
        </row>
        <row r="4179">
          <cell r="J4179" t="str">
            <v>Momperone</v>
          </cell>
        </row>
        <row r="4180">
          <cell r="J4180" t="str">
            <v>Monacilioni</v>
          </cell>
        </row>
        <row r="4181">
          <cell r="J4181" t="str">
            <v>Monale</v>
          </cell>
        </row>
        <row r="4182">
          <cell r="J4182" t="str">
            <v>Monasterace</v>
          </cell>
        </row>
        <row r="4183">
          <cell r="J4183" t="str">
            <v>Monastero Bormida</v>
          </cell>
        </row>
        <row r="4184">
          <cell r="J4184" t="str">
            <v>Monastero di Lanzo</v>
          </cell>
        </row>
        <row r="4185">
          <cell r="J4185" t="str">
            <v>Monastero di Vasco</v>
          </cell>
        </row>
        <row r="4186">
          <cell r="J4186" t="str">
            <v>Monasterolo Casotto</v>
          </cell>
        </row>
        <row r="4187">
          <cell r="J4187" t="str">
            <v>Monasterolo del Castello</v>
          </cell>
        </row>
        <row r="4188">
          <cell r="J4188" t="str">
            <v>Monasterolo di Savigliano</v>
          </cell>
        </row>
        <row r="4189">
          <cell r="J4189" t="str">
            <v>Monastier di Treviso</v>
          </cell>
        </row>
        <row r="4190">
          <cell r="J4190" t="str">
            <v>Monastir</v>
          </cell>
        </row>
        <row r="4191">
          <cell r="J4191" t="str">
            <v>Moncalieri</v>
          </cell>
        </row>
        <row r="4192">
          <cell r="J4192" t="str">
            <v>Moncalvo</v>
          </cell>
        </row>
        <row r="4193">
          <cell r="J4193" t="str">
            <v>Moncenisio</v>
          </cell>
        </row>
        <row r="4194">
          <cell r="J4194" t="str">
            <v>Moncestino</v>
          </cell>
        </row>
        <row r="4195">
          <cell r="J4195" t="str">
            <v>Monchiero</v>
          </cell>
        </row>
        <row r="4196">
          <cell r="J4196" t="str">
            <v>Monchio delle Corti</v>
          </cell>
        </row>
        <row r="4197">
          <cell r="J4197" t="str">
            <v>Monclassico</v>
          </cell>
        </row>
        <row r="4198">
          <cell r="J4198" t="str">
            <v>Moncrivello</v>
          </cell>
        </row>
        <row r="4199">
          <cell r="J4199" t="str">
            <v>Moncucco Torinese</v>
          </cell>
        </row>
        <row r="4200">
          <cell r="J4200" t="str">
            <v>Mondaino</v>
          </cell>
        </row>
        <row r="4201">
          <cell r="J4201" t="str">
            <v>Mondavio</v>
          </cell>
        </row>
        <row r="4202">
          <cell r="J4202" t="str">
            <v>Mondolfo</v>
          </cell>
        </row>
        <row r="4203">
          <cell r="J4203" t="str">
            <v>Mondovì</v>
          </cell>
        </row>
        <row r="4204">
          <cell r="J4204" t="str">
            <v>Mondragone</v>
          </cell>
        </row>
        <row r="4205">
          <cell r="J4205" t="str">
            <v>Moneglia</v>
          </cell>
        </row>
        <row r="4206">
          <cell r="J4206" t="str">
            <v>Monesiglio</v>
          </cell>
        </row>
        <row r="4207">
          <cell r="J4207" t="str">
            <v>Monfalcone</v>
          </cell>
        </row>
        <row r="4208">
          <cell r="J4208" t="str">
            <v>Monforte d'Alba</v>
          </cell>
        </row>
        <row r="4209">
          <cell r="J4209" t="str">
            <v>Monforte San Giorgio</v>
          </cell>
        </row>
        <row r="4210">
          <cell r="J4210" t="str">
            <v>Monfumo</v>
          </cell>
        </row>
        <row r="4211">
          <cell r="J4211" t="str">
            <v>Mongardino</v>
          </cell>
        </row>
        <row r="4212">
          <cell r="J4212" t="str">
            <v>Monghidoro</v>
          </cell>
        </row>
        <row r="4213">
          <cell r="J4213" t="str">
            <v>Mongiana</v>
          </cell>
        </row>
        <row r="4214">
          <cell r="J4214" t="str">
            <v>Mongiardino Ligure</v>
          </cell>
        </row>
        <row r="4215">
          <cell r="J4215" t="str">
            <v>Mongiuffi Melia</v>
          </cell>
        </row>
        <row r="4216">
          <cell r="J4216" t="str">
            <v>Mongrando</v>
          </cell>
        </row>
        <row r="4217">
          <cell r="J4217" t="str">
            <v>Mongrassano</v>
          </cell>
        </row>
        <row r="4218">
          <cell r="J4218" t="str">
            <v>Monguelfo</v>
          </cell>
        </row>
        <row r="4219">
          <cell r="J4219" t="str">
            <v>Monguzzo</v>
          </cell>
        </row>
        <row r="4220">
          <cell r="J4220" t="str">
            <v>Moniga del Garda</v>
          </cell>
        </row>
        <row r="4221">
          <cell r="J4221" t="str">
            <v>Monleale</v>
          </cell>
        </row>
        <row r="4222">
          <cell r="J4222" t="str">
            <v>Monno</v>
          </cell>
        </row>
        <row r="4223">
          <cell r="J4223" t="str">
            <v>Monopoli</v>
          </cell>
        </row>
        <row r="4224">
          <cell r="J4224" t="str">
            <v>Monreale</v>
          </cell>
        </row>
        <row r="4225">
          <cell r="J4225" t="str">
            <v>Monrupino</v>
          </cell>
        </row>
        <row r="4226">
          <cell r="J4226" t="str">
            <v>Monsampietro Morico</v>
          </cell>
        </row>
        <row r="4227">
          <cell r="J4227" t="str">
            <v>Monsampolo del Tronto</v>
          </cell>
        </row>
        <row r="4228">
          <cell r="J4228" t="str">
            <v>Monsano</v>
          </cell>
        </row>
        <row r="4229">
          <cell r="J4229" t="str">
            <v>Monselice</v>
          </cell>
        </row>
        <row r="4230">
          <cell r="J4230" t="str">
            <v>Monsummano Terme</v>
          </cell>
        </row>
        <row r="4231">
          <cell r="J4231" t="str">
            <v>Montà</v>
          </cell>
        </row>
        <row r="4232">
          <cell r="J4232" t="str">
            <v>Montabone</v>
          </cell>
        </row>
        <row r="4233">
          <cell r="J4233" t="str">
            <v>Montacuto</v>
          </cell>
        </row>
        <row r="4234">
          <cell r="J4234" t="str">
            <v>Montafia</v>
          </cell>
        </row>
        <row r="4235">
          <cell r="J4235" t="str">
            <v>Montagano</v>
          </cell>
        </row>
        <row r="4236">
          <cell r="J4236" t="str">
            <v>Montagna</v>
          </cell>
        </row>
        <row r="4237">
          <cell r="J4237" t="str">
            <v>Montagna in Valtellina</v>
          </cell>
        </row>
        <row r="4238">
          <cell r="J4238" t="str">
            <v>Montagnana</v>
          </cell>
        </row>
        <row r="4239">
          <cell r="J4239" t="str">
            <v>Montagnareale</v>
          </cell>
        </row>
        <row r="4240">
          <cell r="J4240" t="str">
            <v>Montagne</v>
          </cell>
        </row>
        <row r="4241">
          <cell r="J4241" t="str">
            <v>Montaguto</v>
          </cell>
        </row>
        <row r="4242">
          <cell r="J4242" t="str">
            <v>Montaione</v>
          </cell>
        </row>
        <row r="4243">
          <cell r="J4243" t="str">
            <v>Montalbano Elicona</v>
          </cell>
        </row>
        <row r="4244">
          <cell r="J4244" t="str">
            <v>Montalbano Ionico</v>
          </cell>
        </row>
        <row r="4245">
          <cell r="J4245" t="str">
            <v>Montalcino</v>
          </cell>
        </row>
        <row r="4246">
          <cell r="J4246" t="str">
            <v>Montaldeo</v>
          </cell>
        </row>
        <row r="4247">
          <cell r="J4247" t="str">
            <v>Montaldo Bormida</v>
          </cell>
        </row>
        <row r="4248">
          <cell r="J4248" t="str">
            <v>Montaldo di Mondovì</v>
          </cell>
        </row>
        <row r="4249">
          <cell r="J4249" t="str">
            <v>Montaldo Roero</v>
          </cell>
        </row>
        <row r="4250">
          <cell r="J4250" t="str">
            <v>Montaldo Scarampi</v>
          </cell>
        </row>
        <row r="4251">
          <cell r="J4251" t="str">
            <v>Montaldo Torinese</v>
          </cell>
        </row>
        <row r="4252">
          <cell r="J4252" t="str">
            <v>Montale</v>
          </cell>
        </row>
        <row r="4253">
          <cell r="J4253" t="str">
            <v>Montalenghe</v>
          </cell>
        </row>
        <row r="4254">
          <cell r="J4254" t="str">
            <v>Montallegro</v>
          </cell>
        </row>
        <row r="4255">
          <cell r="J4255" t="str">
            <v>Montalto Delle Marche</v>
          </cell>
        </row>
        <row r="4256">
          <cell r="J4256" t="str">
            <v>Montalto di Castro</v>
          </cell>
        </row>
        <row r="4257">
          <cell r="J4257" t="str">
            <v>Montalto Dora</v>
          </cell>
        </row>
        <row r="4258">
          <cell r="J4258" t="str">
            <v>Montalto Ligure</v>
          </cell>
        </row>
        <row r="4259">
          <cell r="J4259" t="str">
            <v>Montalto Pavese</v>
          </cell>
        </row>
        <row r="4260">
          <cell r="J4260" t="str">
            <v>Montalto Uffugo</v>
          </cell>
        </row>
        <row r="4261">
          <cell r="J4261" t="str">
            <v>Montanaro</v>
          </cell>
        </row>
        <row r="4262">
          <cell r="J4262" t="str">
            <v>Montanaso Lombardo</v>
          </cell>
        </row>
        <row r="4263">
          <cell r="J4263" t="str">
            <v>Montanera</v>
          </cell>
        </row>
        <row r="4264">
          <cell r="J4264" t="str">
            <v>Montano Antilia</v>
          </cell>
        </row>
        <row r="4265">
          <cell r="J4265" t="str">
            <v>Montano Lucino</v>
          </cell>
        </row>
        <row r="4266">
          <cell r="J4266" t="str">
            <v>Montappone</v>
          </cell>
        </row>
        <row r="4267">
          <cell r="J4267" t="str">
            <v>Montaquila</v>
          </cell>
        </row>
        <row r="4268">
          <cell r="J4268" t="str">
            <v>Montasola</v>
          </cell>
        </row>
        <row r="4269">
          <cell r="J4269" t="str">
            <v>Montauro</v>
          </cell>
        </row>
        <row r="4270">
          <cell r="J4270" t="str">
            <v>Montazzoli</v>
          </cell>
        </row>
        <row r="4271">
          <cell r="J4271" t="str">
            <v>Monte Argentario</v>
          </cell>
        </row>
        <row r="4272">
          <cell r="J4272" t="str">
            <v>Monte Castello di Vibio</v>
          </cell>
        </row>
        <row r="4273">
          <cell r="J4273" t="str">
            <v>Monte Cavallo</v>
          </cell>
        </row>
        <row r="4274">
          <cell r="J4274" t="str">
            <v>Monte Cerignone</v>
          </cell>
        </row>
        <row r="4275">
          <cell r="J4275" t="str">
            <v>Monte Colombo</v>
          </cell>
        </row>
        <row r="4276">
          <cell r="J4276" t="str">
            <v>Monte Cremasco</v>
          </cell>
        </row>
        <row r="4277">
          <cell r="J4277" t="str">
            <v>Monte di Malo</v>
          </cell>
        </row>
        <row r="4278">
          <cell r="J4278" t="str">
            <v>Monte di Procida</v>
          </cell>
        </row>
        <row r="4279">
          <cell r="J4279" t="str">
            <v>Monte Giberto</v>
          </cell>
        </row>
        <row r="4280">
          <cell r="J4280" t="str">
            <v>Monte Isola</v>
          </cell>
        </row>
        <row r="4281">
          <cell r="J4281" t="str">
            <v>Monte Marenzo</v>
          </cell>
        </row>
        <row r="4282">
          <cell r="J4282" t="str">
            <v>Monte Porzio</v>
          </cell>
        </row>
        <row r="4283">
          <cell r="J4283" t="str">
            <v>Monte Porzio Catone</v>
          </cell>
        </row>
        <row r="4284">
          <cell r="J4284" t="str">
            <v>Monte Rinaldo</v>
          </cell>
        </row>
        <row r="4285">
          <cell r="J4285" t="str">
            <v>Monte Roberto</v>
          </cell>
        </row>
        <row r="4286">
          <cell r="J4286" t="str">
            <v>Monte Romano</v>
          </cell>
        </row>
        <row r="4287">
          <cell r="J4287" t="str">
            <v>Monte San Biagio</v>
          </cell>
        </row>
        <row r="4288">
          <cell r="J4288" t="str">
            <v>Monte San Giacomo</v>
          </cell>
        </row>
        <row r="4289">
          <cell r="J4289" t="str">
            <v>Monte San Giovanni Campano</v>
          </cell>
        </row>
        <row r="4290">
          <cell r="J4290" t="str">
            <v>Monte San Giovanni in Sabina</v>
          </cell>
        </row>
        <row r="4291">
          <cell r="J4291" t="str">
            <v>Monte San Giusto</v>
          </cell>
        </row>
        <row r="4292">
          <cell r="J4292" t="str">
            <v>Monte San Martino</v>
          </cell>
        </row>
        <row r="4293">
          <cell r="J4293" t="str">
            <v>Monte San Pietrangeli</v>
          </cell>
        </row>
        <row r="4294">
          <cell r="J4294" t="str">
            <v>Monte San Pietro</v>
          </cell>
        </row>
        <row r="4295">
          <cell r="J4295" t="str">
            <v>Monte San Savino</v>
          </cell>
        </row>
        <row r="4296">
          <cell r="J4296" t="str">
            <v>Monte San Vito</v>
          </cell>
        </row>
        <row r="4297">
          <cell r="J4297" t="str">
            <v>Monte Santa Maria Tiberina</v>
          </cell>
        </row>
        <row r="4298">
          <cell r="J4298" t="str">
            <v>Monte Sant'Angelo</v>
          </cell>
        </row>
        <row r="4299">
          <cell r="J4299" t="str">
            <v>Monte Urano</v>
          </cell>
        </row>
        <row r="4300">
          <cell r="J4300" t="str">
            <v>Monte Vidon Combatte</v>
          </cell>
        </row>
        <row r="4301">
          <cell r="J4301" t="str">
            <v>Monte Vidon Corrado</v>
          </cell>
        </row>
        <row r="4302">
          <cell r="J4302" t="str">
            <v>Montebello della Battaglia</v>
          </cell>
        </row>
        <row r="4303">
          <cell r="J4303" t="str">
            <v>Montebello di Bertona</v>
          </cell>
        </row>
        <row r="4304">
          <cell r="J4304" t="str">
            <v>Montebello Ionico</v>
          </cell>
        </row>
        <row r="4305">
          <cell r="J4305" t="str">
            <v>Montebello sul Sangro</v>
          </cell>
        </row>
        <row r="4306">
          <cell r="J4306" t="str">
            <v>Montebello Vicentino</v>
          </cell>
        </row>
        <row r="4307">
          <cell r="J4307" t="str">
            <v>Montebelluna</v>
          </cell>
        </row>
        <row r="4308">
          <cell r="J4308" t="str">
            <v>Montebruno</v>
          </cell>
        </row>
        <row r="4309">
          <cell r="J4309" t="str">
            <v>Montebuono</v>
          </cell>
        </row>
        <row r="4310">
          <cell r="J4310" t="str">
            <v>Montecalvo in Foglia</v>
          </cell>
        </row>
        <row r="4311">
          <cell r="J4311" t="str">
            <v>Montecalvo Irpino</v>
          </cell>
        </row>
        <row r="4312">
          <cell r="J4312" t="str">
            <v>Montecalvo Versiggia</v>
          </cell>
        </row>
        <row r="4313">
          <cell r="J4313" t="str">
            <v>Montecarlo</v>
          </cell>
        </row>
        <row r="4314">
          <cell r="J4314" t="str">
            <v>Montecarotto</v>
          </cell>
        </row>
        <row r="4315">
          <cell r="J4315" t="str">
            <v>Montecassiano</v>
          </cell>
        </row>
        <row r="4316">
          <cell r="J4316" t="str">
            <v>Montecastello</v>
          </cell>
        </row>
        <row r="4317">
          <cell r="J4317" t="str">
            <v>Montecastrilli</v>
          </cell>
        </row>
        <row r="4318">
          <cell r="J4318" t="str">
            <v>Montecatini Terme</v>
          </cell>
        </row>
        <row r="4319">
          <cell r="J4319" t="str">
            <v>Montecatini Val di Cecina</v>
          </cell>
        </row>
        <row r="4320">
          <cell r="J4320" t="str">
            <v>Montecchia di Crosara</v>
          </cell>
        </row>
        <row r="4321">
          <cell r="J4321" t="str">
            <v>Montecchio</v>
          </cell>
        </row>
        <row r="4322">
          <cell r="J4322" t="str">
            <v>Montecchio Emilia</v>
          </cell>
        </row>
        <row r="4323">
          <cell r="J4323" t="str">
            <v>Montecchio Maggiore</v>
          </cell>
        </row>
        <row r="4324">
          <cell r="J4324" t="str">
            <v>Montecchio Precalcino</v>
          </cell>
        </row>
        <row r="4325">
          <cell r="J4325" t="str">
            <v>Montechiaro d'Acqui</v>
          </cell>
        </row>
        <row r="4326">
          <cell r="J4326" t="str">
            <v>Montechiaro d'Asti</v>
          </cell>
        </row>
        <row r="4327">
          <cell r="J4327" t="str">
            <v>Montechiarugolo</v>
          </cell>
        </row>
        <row r="4328">
          <cell r="J4328" t="str">
            <v>Monteciccardo</v>
          </cell>
        </row>
        <row r="4329">
          <cell r="J4329" t="str">
            <v>Montecilfone</v>
          </cell>
        </row>
        <row r="4330">
          <cell r="J4330" t="str">
            <v>Montecompatri</v>
          </cell>
        </row>
        <row r="4331">
          <cell r="J4331" t="str">
            <v>Montecopiolo</v>
          </cell>
        </row>
        <row r="4332">
          <cell r="J4332" t="str">
            <v>Montecorice</v>
          </cell>
        </row>
        <row r="4333">
          <cell r="J4333" t="str">
            <v>Montecorvino Pugliano</v>
          </cell>
        </row>
        <row r="4334">
          <cell r="J4334" t="str">
            <v>Montecorvino Rovella</v>
          </cell>
        </row>
        <row r="4335">
          <cell r="J4335" t="str">
            <v>Montecosaro</v>
          </cell>
        </row>
        <row r="4336">
          <cell r="J4336" t="str">
            <v>Montecrestese</v>
          </cell>
        </row>
        <row r="4337">
          <cell r="J4337" t="str">
            <v>Montecreto</v>
          </cell>
        </row>
        <row r="4338">
          <cell r="J4338" t="str">
            <v>Montedinove</v>
          </cell>
        </row>
        <row r="4339">
          <cell r="J4339" t="str">
            <v>Montedoro</v>
          </cell>
        </row>
        <row r="4340">
          <cell r="J4340" t="str">
            <v>Montefalcione</v>
          </cell>
        </row>
        <row r="4341">
          <cell r="J4341" t="str">
            <v>Montefalco</v>
          </cell>
        </row>
        <row r="4342">
          <cell r="J4342" t="str">
            <v>Montefalcone Appennino</v>
          </cell>
        </row>
        <row r="4343">
          <cell r="J4343" t="str">
            <v>Montefalcone di Val Fortore</v>
          </cell>
        </row>
        <row r="4344">
          <cell r="J4344" t="str">
            <v>Montefalcone Nel Sannio</v>
          </cell>
        </row>
        <row r="4345">
          <cell r="J4345" t="str">
            <v>Montefano</v>
          </cell>
        </row>
        <row r="4346">
          <cell r="J4346" t="str">
            <v>Montefelcino</v>
          </cell>
        </row>
        <row r="4347">
          <cell r="J4347" t="str">
            <v>Monteferrante</v>
          </cell>
        </row>
        <row r="4348">
          <cell r="J4348" t="str">
            <v>Montefiascone</v>
          </cell>
        </row>
        <row r="4349">
          <cell r="J4349" t="str">
            <v>Montefino</v>
          </cell>
        </row>
        <row r="4350">
          <cell r="J4350" t="str">
            <v>Montefiore Conca</v>
          </cell>
        </row>
        <row r="4351">
          <cell r="J4351" t="str">
            <v>Montefiore dell'Aso</v>
          </cell>
        </row>
        <row r="4352">
          <cell r="J4352" t="str">
            <v>Montefiorino</v>
          </cell>
        </row>
        <row r="4353">
          <cell r="J4353" t="str">
            <v>Monteflavio</v>
          </cell>
        </row>
        <row r="4354">
          <cell r="J4354" t="str">
            <v>Monteforte Cilento</v>
          </cell>
        </row>
        <row r="4355">
          <cell r="J4355" t="str">
            <v>Monteforte d'Alpone</v>
          </cell>
        </row>
        <row r="4356">
          <cell r="J4356" t="str">
            <v>Monteforte Irpino</v>
          </cell>
        </row>
        <row r="4357">
          <cell r="J4357" t="str">
            <v>Montefortino</v>
          </cell>
        </row>
        <row r="4358">
          <cell r="J4358" t="str">
            <v>Montefranco</v>
          </cell>
        </row>
        <row r="4359">
          <cell r="J4359" t="str">
            <v>Montefredane</v>
          </cell>
        </row>
        <row r="4360">
          <cell r="J4360" t="str">
            <v>Montefusco</v>
          </cell>
        </row>
        <row r="4361">
          <cell r="J4361" t="str">
            <v>Montegabbione</v>
          </cell>
        </row>
        <row r="4362">
          <cell r="J4362" t="str">
            <v>Montegalda</v>
          </cell>
        </row>
        <row r="4363">
          <cell r="J4363" t="str">
            <v>Montegaldella</v>
          </cell>
        </row>
        <row r="4364">
          <cell r="J4364" t="str">
            <v>Montegallo</v>
          </cell>
        </row>
        <row r="4365">
          <cell r="J4365" t="str">
            <v>Montegioco</v>
          </cell>
        </row>
        <row r="4366">
          <cell r="J4366" t="str">
            <v>Montegiordano</v>
          </cell>
        </row>
        <row r="4367">
          <cell r="J4367" t="str">
            <v>Montegiorgio</v>
          </cell>
        </row>
        <row r="4368">
          <cell r="J4368" t="str">
            <v>Montegranaro</v>
          </cell>
        </row>
        <row r="4369">
          <cell r="J4369" t="str">
            <v>Montegridolfo</v>
          </cell>
        </row>
        <row r="4370">
          <cell r="J4370" t="str">
            <v>Montegrimano</v>
          </cell>
        </row>
        <row r="4371">
          <cell r="J4371" t="str">
            <v>Montegrino Valtravaglia</v>
          </cell>
        </row>
        <row r="4372">
          <cell r="J4372" t="str">
            <v>Montegrosso d'Asti</v>
          </cell>
        </row>
        <row r="4373">
          <cell r="J4373" t="str">
            <v>Montegrosso Pian Latte</v>
          </cell>
        </row>
        <row r="4374">
          <cell r="J4374" t="str">
            <v>Montegrotto Terme</v>
          </cell>
        </row>
        <row r="4375">
          <cell r="J4375" t="str">
            <v>Monteiasi</v>
          </cell>
        </row>
        <row r="4376">
          <cell r="J4376" t="str">
            <v>Montelabbate</v>
          </cell>
        </row>
        <row r="4377">
          <cell r="J4377" t="str">
            <v>Montelanico</v>
          </cell>
        </row>
        <row r="4378">
          <cell r="J4378" t="str">
            <v>Montelapiano</v>
          </cell>
        </row>
        <row r="4379">
          <cell r="J4379" t="str">
            <v>Monteleone di Fermo</v>
          </cell>
        </row>
        <row r="4380">
          <cell r="J4380" t="str">
            <v>Monteleone di Puglia</v>
          </cell>
        </row>
        <row r="4381">
          <cell r="J4381" t="str">
            <v>Monteleone di Spoleto</v>
          </cell>
        </row>
        <row r="4382">
          <cell r="J4382" t="str">
            <v>Monteleone d'Orvieto</v>
          </cell>
        </row>
        <row r="4383">
          <cell r="J4383" t="str">
            <v>Monteleone Rocca Doria</v>
          </cell>
        </row>
        <row r="4384">
          <cell r="J4384" t="str">
            <v>Monteleone Sabino</v>
          </cell>
        </row>
        <row r="4385">
          <cell r="J4385" t="str">
            <v>Montelepre</v>
          </cell>
        </row>
        <row r="4386">
          <cell r="J4386" t="str">
            <v>Montelibretti</v>
          </cell>
        </row>
        <row r="4387">
          <cell r="J4387" t="str">
            <v>Montella</v>
          </cell>
        </row>
        <row r="4388">
          <cell r="J4388" t="str">
            <v>Montello</v>
          </cell>
        </row>
        <row r="4389">
          <cell r="J4389" t="str">
            <v>Montelongo</v>
          </cell>
        </row>
        <row r="4390">
          <cell r="J4390" t="str">
            <v>Montelparo</v>
          </cell>
        </row>
        <row r="4391">
          <cell r="J4391" t="str">
            <v>Montelupo Albese</v>
          </cell>
        </row>
        <row r="4392">
          <cell r="J4392" t="str">
            <v>Montelupo Fiorentino</v>
          </cell>
        </row>
        <row r="4393">
          <cell r="J4393" t="str">
            <v>Montelupone</v>
          </cell>
        </row>
        <row r="4394">
          <cell r="J4394" t="str">
            <v>Montemaggiore al Metauro</v>
          </cell>
        </row>
        <row r="4395">
          <cell r="J4395" t="str">
            <v>Montemaggiore Belsito</v>
          </cell>
        </row>
        <row r="4396">
          <cell r="J4396" t="str">
            <v>Montemagno</v>
          </cell>
        </row>
        <row r="4397">
          <cell r="J4397" t="str">
            <v>Montemale di Cuneo</v>
          </cell>
        </row>
        <row r="4398">
          <cell r="J4398" t="str">
            <v>Montemarano</v>
          </cell>
        </row>
        <row r="4399">
          <cell r="J4399" t="str">
            <v>Montemarciano</v>
          </cell>
        </row>
        <row r="4400">
          <cell r="J4400" t="str">
            <v>Montemarzino</v>
          </cell>
        </row>
        <row r="4401">
          <cell r="J4401" t="str">
            <v>Montemesola</v>
          </cell>
        </row>
        <row r="4402">
          <cell r="J4402" t="str">
            <v>Montemezzo</v>
          </cell>
        </row>
        <row r="4403">
          <cell r="J4403" t="str">
            <v>Montemignaio</v>
          </cell>
        </row>
        <row r="4404">
          <cell r="J4404" t="str">
            <v>Montemiletto</v>
          </cell>
        </row>
        <row r="4405">
          <cell r="J4405" t="str">
            <v>Montemilone</v>
          </cell>
        </row>
        <row r="4406">
          <cell r="J4406" t="str">
            <v>Montemitro</v>
          </cell>
        </row>
        <row r="4407">
          <cell r="J4407" t="str">
            <v>Montemonaco</v>
          </cell>
        </row>
        <row r="4408">
          <cell r="J4408" t="str">
            <v>Montemurlo</v>
          </cell>
        </row>
        <row r="4409">
          <cell r="J4409" t="str">
            <v>Montemurro</v>
          </cell>
        </row>
        <row r="4410">
          <cell r="J4410" t="str">
            <v>Montenars</v>
          </cell>
        </row>
        <row r="4411">
          <cell r="J4411" t="str">
            <v>Montenero di Bisaccia</v>
          </cell>
        </row>
        <row r="4412">
          <cell r="J4412" t="str">
            <v>Montenero Sabino</v>
          </cell>
        </row>
        <row r="4413">
          <cell r="J4413" t="str">
            <v>Montenero Val Cocchiara</v>
          </cell>
        </row>
        <row r="4414">
          <cell r="J4414" t="str">
            <v>Montenerodomo</v>
          </cell>
        </row>
        <row r="4415">
          <cell r="J4415" t="str">
            <v>Monteodorisio</v>
          </cell>
        </row>
        <row r="4416">
          <cell r="J4416" t="str">
            <v>Montepaone</v>
          </cell>
        </row>
        <row r="4417">
          <cell r="J4417" t="str">
            <v>Monteparano</v>
          </cell>
        </row>
        <row r="4418">
          <cell r="J4418" t="str">
            <v>Monteprandone</v>
          </cell>
        </row>
        <row r="4419">
          <cell r="J4419" t="str">
            <v>Montepulciano</v>
          </cell>
        </row>
        <row r="4420">
          <cell r="J4420" t="str">
            <v>Monterado</v>
          </cell>
        </row>
        <row r="4421">
          <cell r="J4421" t="str">
            <v>Monterchi</v>
          </cell>
        </row>
        <row r="4422">
          <cell r="J4422" t="str">
            <v>Montereale</v>
          </cell>
        </row>
        <row r="4423">
          <cell r="J4423" t="str">
            <v>Montereale Valcellina</v>
          </cell>
        </row>
        <row r="4424">
          <cell r="J4424" t="str">
            <v>Monterenzio</v>
          </cell>
        </row>
        <row r="4425">
          <cell r="J4425" t="str">
            <v>Monteriggioni</v>
          </cell>
        </row>
        <row r="4426">
          <cell r="J4426" t="str">
            <v>Monteroduni</v>
          </cell>
        </row>
        <row r="4427">
          <cell r="J4427" t="str">
            <v>Monteroni d'Arbia</v>
          </cell>
        </row>
        <row r="4428">
          <cell r="J4428" t="str">
            <v>Monteroni di Lecce</v>
          </cell>
        </row>
        <row r="4429">
          <cell r="J4429" t="str">
            <v>Monterosi</v>
          </cell>
        </row>
        <row r="4430">
          <cell r="J4430" t="str">
            <v>Monterosso al Mare</v>
          </cell>
        </row>
        <row r="4431">
          <cell r="J4431" t="str">
            <v>Monterosso Almo</v>
          </cell>
        </row>
        <row r="4432">
          <cell r="J4432" t="str">
            <v>Monterosso Calabro</v>
          </cell>
        </row>
        <row r="4433">
          <cell r="J4433" t="str">
            <v>Monterosso Grana</v>
          </cell>
        </row>
        <row r="4434">
          <cell r="J4434" t="str">
            <v>Monterotondo</v>
          </cell>
        </row>
        <row r="4435">
          <cell r="J4435" t="str">
            <v>Monterotondo Marittimo</v>
          </cell>
        </row>
        <row r="4436">
          <cell r="J4436" t="str">
            <v>Monterubbiano</v>
          </cell>
        </row>
        <row r="4437">
          <cell r="J4437" t="str">
            <v>Montesano Salentino</v>
          </cell>
        </row>
        <row r="4438">
          <cell r="J4438" t="str">
            <v>Montesano Sulla Marcellana</v>
          </cell>
        </row>
        <row r="4439">
          <cell r="J4439" t="str">
            <v>Montesarchio</v>
          </cell>
        </row>
        <row r="4440">
          <cell r="J4440" t="str">
            <v>Montescaglioso</v>
          </cell>
        </row>
        <row r="4441">
          <cell r="J4441" t="str">
            <v>Montescano</v>
          </cell>
        </row>
        <row r="4442">
          <cell r="J4442" t="str">
            <v>Montescheno</v>
          </cell>
        </row>
        <row r="4443">
          <cell r="J4443" t="str">
            <v>Montescudaio</v>
          </cell>
        </row>
        <row r="4444">
          <cell r="J4444" t="str">
            <v>Montescudo</v>
          </cell>
        </row>
        <row r="4445">
          <cell r="J4445" t="str">
            <v>Montese</v>
          </cell>
        </row>
        <row r="4446">
          <cell r="J4446" t="str">
            <v>Montesegale</v>
          </cell>
        </row>
        <row r="4447">
          <cell r="J4447" t="str">
            <v>Montesilvano</v>
          </cell>
        </row>
        <row r="4448">
          <cell r="J4448" t="str">
            <v>Montespertoli</v>
          </cell>
        </row>
        <row r="4449">
          <cell r="J4449" t="str">
            <v>Monteu Da Po</v>
          </cell>
        </row>
        <row r="4450">
          <cell r="J4450" t="str">
            <v>Monteu Roero</v>
          </cell>
        </row>
        <row r="4451">
          <cell r="J4451" t="str">
            <v>Montevago</v>
          </cell>
        </row>
        <row r="4452">
          <cell r="J4452" t="str">
            <v>Montevarchi</v>
          </cell>
        </row>
        <row r="4453">
          <cell r="J4453" t="str">
            <v>Montevecchia</v>
          </cell>
        </row>
        <row r="4454">
          <cell r="J4454" t="str">
            <v>Monteveglio</v>
          </cell>
        </row>
        <row r="4455">
          <cell r="J4455" t="str">
            <v>Monteverde</v>
          </cell>
        </row>
        <row r="4456">
          <cell r="J4456" t="str">
            <v>Monteverdi Marittimo</v>
          </cell>
        </row>
        <row r="4457">
          <cell r="J4457" t="str">
            <v>Monteviale</v>
          </cell>
        </row>
        <row r="4458">
          <cell r="J4458" t="str">
            <v>Montezemolo</v>
          </cell>
        </row>
        <row r="4459">
          <cell r="J4459" t="str">
            <v>Monti</v>
          </cell>
        </row>
        <row r="4460">
          <cell r="J4460" t="str">
            <v>Montiano</v>
          </cell>
        </row>
        <row r="4461">
          <cell r="J4461" t="str">
            <v>Monticelli Brusati</v>
          </cell>
        </row>
        <row r="4462">
          <cell r="J4462" t="str">
            <v>Monticelli d'Ongina</v>
          </cell>
        </row>
        <row r="4463">
          <cell r="J4463" t="str">
            <v>Monticelli Pavese</v>
          </cell>
        </row>
        <row r="4464">
          <cell r="J4464" t="str">
            <v>Monticello Brianza</v>
          </cell>
        </row>
        <row r="4465">
          <cell r="J4465" t="str">
            <v>Monticello Conte Otto</v>
          </cell>
        </row>
        <row r="4466">
          <cell r="J4466" t="str">
            <v>Monticello d'Alba</v>
          </cell>
        </row>
        <row r="4467">
          <cell r="J4467" t="str">
            <v>Montichiari</v>
          </cell>
        </row>
        <row r="4468">
          <cell r="J4468" t="str">
            <v>Monticiano</v>
          </cell>
        </row>
        <row r="4469">
          <cell r="J4469" t="str">
            <v>Montieri</v>
          </cell>
        </row>
        <row r="4470">
          <cell r="J4470" t="str">
            <v>Montiglio</v>
          </cell>
        </row>
        <row r="4471">
          <cell r="J4471" t="str">
            <v>Montignoso</v>
          </cell>
        </row>
        <row r="4472">
          <cell r="J4472" t="str">
            <v>Montirone</v>
          </cell>
        </row>
        <row r="4473">
          <cell r="J4473" t="str">
            <v>Montjovet</v>
          </cell>
        </row>
        <row r="4474">
          <cell r="J4474" t="str">
            <v>Montodine</v>
          </cell>
        </row>
        <row r="4475">
          <cell r="J4475" t="str">
            <v>Montoggio</v>
          </cell>
        </row>
        <row r="4476">
          <cell r="J4476" t="str">
            <v>Montone</v>
          </cell>
        </row>
        <row r="4477">
          <cell r="J4477" t="str">
            <v>Montopoli di Sabina</v>
          </cell>
        </row>
        <row r="4478">
          <cell r="J4478" t="str">
            <v>Montopoli in Val d'Arno</v>
          </cell>
        </row>
        <row r="4479">
          <cell r="J4479" t="str">
            <v>Montorfano</v>
          </cell>
        </row>
        <row r="4480">
          <cell r="J4480" t="str">
            <v>Montorio al Vomano</v>
          </cell>
        </row>
        <row r="4481">
          <cell r="J4481" t="str">
            <v>Montorio Nei Frentani</v>
          </cell>
        </row>
        <row r="4482">
          <cell r="J4482" t="str">
            <v>Montorio Romano</v>
          </cell>
        </row>
        <row r="4483">
          <cell r="J4483" t="str">
            <v>Montoro Inferiore</v>
          </cell>
        </row>
        <row r="4484">
          <cell r="J4484" t="str">
            <v>Montoro Superiore</v>
          </cell>
        </row>
        <row r="4485">
          <cell r="J4485" t="str">
            <v>Montorso Vicentino</v>
          </cell>
        </row>
        <row r="4486">
          <cell r="J4486" t="str">
            <v>Montottone</v>
          </cell>
        </row>
        <row r="4487">
          <cell r="J4487" t="str">
            <v>Montresta</v>
          </cell>
        </row>
        <row r="4488">
          <cell r="J4488" t="str">
            <v>Montù Beccaria</v>
          </cell>
        </row>
        <row r="4489">
          <cell r="J4489" t="str">
            <v>Monvalle</v>
          </cell>
        </row>
        <row r="4490">
          <cell r="J4490" t="str">
            <v>Monza</v>
          </cell>
        </row>
        <row r="4491">
          <cell r="J4491" t="str">
            <v>Monzambano</v>
          </cell>
        </row>
        <row r="4492">
          <cell r="J4492" t="str">
            <v>Monzuno</v>
          </cell>
        </row>
        <row r="4493">
          <cell r="J4493" t="str">
            <v>Morano Calabro</v>
          </cell>
        </row>
        <row r="4494">
          <cell r="J4494" t="str">
            <v>Morano sul Po</v>
          </cell>
        </row>
        <row r="4495">
          <cell r="J4495" t="str">
            <v>Moransengo</v>
          </cell>
        </row>
        <row r="4496">
          <cell r="J4496" t="str">
            <v>Moraro</v>
          </cell>
        </row>
        <row r="4497">
          <cell r="J4497" t="str">
            <v>Morazzone</v>
          </cell>
        </row>
        <row r="4498">
          <cell r="J4498" t="str">
            <v>Morbegno</v>
          </cell>
        </row>
        <row r="4499">
          <cell r="J4499" t="str">
            <v>Morbello</v>
          </cell>
        </row>
        <row r="4500">
          <cell r="J4500" t="str">
            <v>Morciano di Leuca</v>
          </cell>
        </row>
        <row r="4501">
          <cell r="J4501" t="str">
            <v>Morciano di Romagna</v>
          </cell>
        </row>
        <row r="4502">
          <cell r="J4502" t="str">
            <v>Morcone</v>
          </cell>
        </row>
        <row r="4503">
          <cell r="J4503" t="str">
            <v>Mordano</v>
          </cell>
        </row>
        <row r="4504">
          <cell r="J4504" t="str">
            <v>Morengo</v>
          </cell>
        </row>
        <row r="4505">
          <cell r="J4505" t="str">
            <v>Mores</v>
          </cell>
        </row>
        <row r="4506">
          <cell r="J4506" t="str">
            <v>Moresco</v>
          </cell>
        </row>
        <row r="4507">
          <cell r="J4507" t="str">
            <v>Moretta</v>
          </cell>
        </row>
        <row r="4508">
          <cell r="J4508" t="str">
            <v>Morfasso</v>
          </cell>
        </row>
        <row r="4509">
          <cell r="J4509" t="str">
            <v>Morgano</v>
          </cell>
        </row>
        <row r="4510">
          <cell r="J4510" t="str">
            <v>Morgex</v>
          </cell>
        </row>
        <row r="4511">
          <cell r="J4511" t="str">
            <v>Morgongiori</v>
          </cell>
        </row>
        <row r="4512">
          <cell r="J4512" t="str">
            <v>Mori</v>
          </cell>
        </row>
        <row r="4513">
          <cell r="J4513" t="str">
            <v>Moriago della Battaglia</v>
          </cell>
        </row>
        <row r="4514">
          <cell r="J4514" t="str">
            <v>Moricone</v>
          </cell>
        </row>
        <row r="4515">
          <cell r="J4515" t="str">
            <v>Morigerati</v>
          </cell>
        </row>
        <row r="4516">
          <cell r="J4516" t="str">
            <v>Morimondo</v>
          </cell>
        </row>
        <row r="4517">
          <cell r="J4517" t="str">
            <v>Morino</v>
          </cell>
        </row>
        <row r="4518">
          <cell r="J4518" t="str">
            <v>Moriondo Torinese</v>
          </cell>
        </row>
        <row r="4519">
          <cell r="J4519" t="str">
            <v>Morlupo</v>
          </cell>
        </row>
        <row r="4520">
          <cell r="J4520" t="str">
            <v>Mormanno</v>
          </cell>
        </row>
        <row r="4521">
          <cell r="J4521" t="str">
            <v>Mornago</v>
          </cell>
        </row>
        <row r="4522">
          <cell r="J4522" t="str">
            <v>Mornese</v>
          </cell>
        </row>
        <row r="4523">
          <cell r="J4523" t="str">
            <v>Mornico al Serio</v>
          </cell>
        </row>
        <row r="4524">
          <cell r="J4524" t="str">
            <v>Mornico Losana</v>
          </cell>
        </row>
        <row r="4525">
          <cell r="J4525" t="str">
            <v>Morolo</v>
          </cell>
        </row>
        <row r="4526">
          <cell r="J4526" t="str">
            <v>Morozzo</v>
          </cell>
        </row>
        <row r="4527">
          <cell r="J4527" t="str">
            <v>Morra De Sanctis</v>
          </cell>
        </row>
        <row r="4528">
          <cell r="J4528" t="str">
            <v>Morro d'Alba</v>
          </cell>
        </row>
        <row r="4529">
          <cell r="J4529" t="str">
            <v>Morro d'Oro</v>
          </cell>
        </row>
        <row r="4530">
          <cell r="J4530" t="str">
            <v>Morro Reatino</v>
          </cell>
        </row>
        <row r="4531">
          <cell r="J4531" t="str">
            <v>Morrone del Sannio</v>
          </cell>
        </row>
        <row r="4532">
          <cell r="J4532" t="str">
            <v>Morrovalle</v>
          </cell>
        </row>
        <row r="4533">
          <cell r="J4533" t="str">
            <v>Morsano al Tagliamento</v>
          </cell>
        </row>
        <row r="4534">
          <cell r="J4534" t="str">
            <v>Morsasco</v>
          </cell>
        </row>
        <row r="4535">
          <cell r="J4535" t="str">
            <v>Mortara</v>
          </cell>
        </row>
        <row r="4536">
          <cell r="J4536" t="str">
            <v>Mortegliano</v>
          </cell>
        </row>
        <row r="4537">
          <cell r="J4537" t="str">
            <v>Morterone</v>
          </cell>
        </row>
        <row r="4538">
          <cell r="J4538" t="str">
            <v>Moruzzo</v>
          </cell>
        </row>
        <row r="4539">
          <cell r="J4539" t="str">
            <v>Moscazzano</v>
          </cell>
        </row>
        <row r="4540">
          <cell r="J4540" t="str">
            <v>Moschiano</v>
          </cell>
        </row>
        <row r="4541">
          <cell r="J4541" t="str">
            <v>Mosciano Sant'Angelo</v>
          </cell>
        </row>
        <row r="4542">
          <cell r="J4542" t="str">
            <v>Moscufo</v>
          </cell>
        </row>
        <row r="4543">
          <cell r="J4543" t="str">
            <v>Moso in Passiria</v>
          </cell>
        </row>
        <row r="4544">
          <cell r="J4544" t="str">
            <v>Mossa</v>
          </cell>
        </row>
        <row r="4545">
          <cell r="J4545" t="str">
            <v>Mossano</v>
          </cell>
        </row>
        <row r="4546">
          <cell r="J4546" t="str">
            <v>Mosso Santa Maria</v>
          </cell>
        </row>
        <row r="4547">
          <cell r="J4547" t="str">
            <v>Motta Baluffi</v>
          </cell>
        </row>
        <row r="4548">
          <cell r="J4548" t="str">
            <v>Motta Camastra</v>
          </cell>
        </row>
        <row r="4549">
          <cell r="J4549" t="str">
            <v>Motta d'Affermo</v>
          </cell>
        </row>
        <row r="4550">
          <cell r="J4550" t="str">
            <v>Motta dei Conti</v>
          </cell>
        </row>
        <row r="4551">
          <cell r="J4551" t="str">
            <v>Motta di Livenza</v>
          </cell>
        </row>
        <row r="4552">
          <cell r="J4552" t="str">
            <v>Motta Montecorvino</v>
          </cell>
        </row>
        <row r="4553">
          <cell r="J4553" t="str">
            <v>Motta San Giovanni</v>
          </cell>
        </row>
        <row r="4554">
          <cell r="J4554" t="str">
            <v>Motta Santa Lucia</v>
          </cell>
        </row>
        <row r="4555">
          <cell r="J4555" t="str">
            <v>Motta Sant'Anastasia</v>
          </cell>
        </row>
        <row r="4556">
          <cell r="J4556" t="str">
            <v>Motta Visconti</v>
          </cell>
        </row>
        <row r="4557">
          <cell r="J4557" t="str">
            <v>Mottafollone</v>
          </cell>
        </row>
        <row r="4558">
          <cell r="J4558" t="str">
            <v>Mottalciata</v>
          </cell>
        </row>
        <row r="4559">
          <cell r="J4559" t="str">
            <v>Motteggiana</v>
          </cell>
        </row>
        <row r="4560">
          <cell r="J4560" t="str">
            <v>Mottola</v>
          </cell>
        </row>
        <row r="4561">
          <cell r="J4561" t="str">
            <v>Mozzagrogna</v>
          </cell>
        </row>
        <row r="4562">
          <cell r="J4562" t="str">
            <v>Mozzanica</v>
          </cell>
        </row>
        <row r="4563">
          <cell r="J4563" t="str">
            <v>Mozzate</v>
          </cell>
        </row>
        <row r="4564">
          <cell r="J4564" t="str">
            <v>Mozzecane</v>
          </cell>
        </row>
        <row r="4565">
          <cell r="J4565" t="str">
            <v>Mozzo</v>
          </cell>
        </row>
        <row r="4566">
          <cell r="J4566" t="str">
            <v>Muccia</v>
          </cell>
        </row>
        <row r="4567">
          <cell r="J4567" t="str">
            <v>Muggia</v>
          </cell>
        </row>
        <row r="4568">
          <cell r="J4568" t="str">
            <v>Muggiò</v>
          </cell>
        </row>
        <row r="4569">
          <cell r="J4569" t="str">
            <v>Mugnano del Cardinale</v>
          </cell>
        </row>
        <row r="4570">
          <cell r="J4570" t="str">
            <v>Mugnano di Napoli</v>
          </cell>
        </row>
        <row r="4571">
          <cell r="J4571" t="str">
            <v>Mulazzano</v>
          </cell>
        </row>
        <row r="4572">
          <cell r="J4572" t="str">
            <v>Mulazzo</v>
          </cell>
        </row>
        <row r="4573">
          <cell r="J4573" t="str">
            <v>Mura</v>
          </cell>
        </row>
        <row r="4574">
          <cell r="J4574" t="str">
            <v>Muravera</v>
          </cell>
        </row>
        <row r="4575">
          <cell r="J4575" t="str">
            <v>Murazzano</v>
          </cell>
        </row>
        <row r="4576">
          <cell r="J4576" t="str">
            <v>Murello</v>
          </cell>
        </row>
        <row r="4577">
          <cell r="J4577" t="str">
            <v>Murialdo</v>
          </cell>
        </row>
        <row r="4578">
          <cell r="J4578" t="str">
            <v>Murisengo</v>
          </cell>
        </row>
        <row r="4579">
          <cell r="J4579" t="str">
            <v>Murlo</v>
          </cell>
        </row>
        <row r="4580">
          <cell r="J4580" t="str">
            <v>Muro Leccese</v>
          </cell>
        </row>
        <row r="4581">
          <cell r="J4581" t="str">
            <v>Muro Lucano</v>
          </cell>
        </row>
        <row r="4582">
          <cell r="J4582" t="str">
            <v>Muros</v>
          </cell>
        </row>
        <row r="4583">
          <cell r="J4583" t="str">
            <v>Muscoline</v>
          </cell>
        </row>
        <row r="4584">
          <cell r="J4584" t="str">
            <v>Musei</v>
          </cell>
        </row>
        <row r="4585">
          <cell r="J4585" t="str">
            <v>Musile di Piave</v>
          </cell>
        </row>
        <row r="4586">
          <cell r="J4586" t="str">
            <v>Musso</v>
          </cell>
        </row>
        <row r="4587">
          <cell r="J4587" t="str">
            <v>Mussolente</v>
          </cell>
        </row>
        <row r="4588">
          <cell r="J4588" t="str">
            <v>Mussomeli</v>
          </cell>
        </row>
        <row r="4589">
          <cell r="J4589" t="str">
            <v>Muzzana del Turgnano</v>
          </cell>
        </row>
        <row r="4590">
          <cell r="J4590" t="str">
            <v>Muzzano</v>
          </cell>
        </row>
        <row r="4591">
          <cell r="J4591" t="str">
            <v>Nago Torbole</v>
          </cell>
        </row>
        <row r="4592">
          <cell r="J4592" t="str">
            <v>Nalles</v>
          </cell>
        </row>
        <row r="4593">
          <cell r="J4593" t="str">
            <v>Nanno</v>
          </cell>
        </row>
        <row r="4594">
          <cell r="J4594" t="str">
            <v>Nanto</v>
          </cell>
        </row>
        <row r="4595">
          <cell r="J4595" t="str">
            <v>Napoli</v>
          </cell>
        </row>
        <row r="4596">
          <cell r="J4596" t="str">
            <v>Narbolia</v>
          </cell>
        </row>
        <row r="4597">
          <cell r="J4597" t="str">
            <v>Narcao</v>
          </cell>
        </row>
        <row r="4598">
          <cell r="J4598" t="str">
            <v>Nardò</v>
          </cell>
        </row>
        <row r="4599">
          <cell r="J4599" t="str">
            <v>Nardodipace</v>
          </cell>
        </row>
        <row r="4600">
          <cell r="J4600" t="str">
            <v>Narni</v>
          </cell>
        </row>
        <row r="4601">
          <cell r="J4601" t="str">
            <v>Naro</v>
          </cell>
        </row>
        <row r="4602">
          <cell r="J4602" t="str">
            <v>Narzole</v>
          </cell>
        </row>
        <row r="4603">
          <cell r="J4603" t="str">
            <v>Nasino</v>
          </cell>
        </row>
        <row r="4604">
          <cell r="J4604" t="str">
            <v>Naso</v>
          </cell>
        </row>
        <row r="4605">
          <cell r="J4605" t="str">
            <v>Naturno</v>
          </cell>
        </row>
        <row r="4606">
          <cell r="J4606" t="str">
            <v>Nave</v>
          </cell>
        </row>
        <row r="4607">
          <cell r="J4607" t="str">
            <v>Nave San Rocco</v>
          </cell>
        </row>
        <row r="4608">
          <cell r="J4608" t="str">
            <v>Navelli</v>
          </cell>
        </row>
        <row r="4609">
          <cell r="J4609" t="str">
            <v>Naz Sciaves</v>
          </cell>
        </row>
        <row r="4610">
          <cell r="J4610" t="str">
            <v>Nazzano</v>
          </cell>
        </row>
        <row r="4611">
          <cell r="J4611" t="str">
            <v>Ne</v>
          </cell>
        </row>
        <row r="4612">
          <cell r="J4612" t="str">
            <v>Nebbiuno</v>
          </cell>
        </row>
        <row r="4613">
          <cell r="J4613" t="str">
            <v>Negrar</v>
          </cell>
        </row>
        <row r="4614">
          <cell r="J4614" t="str">
            <v>Neirone</v>
          </cell>
        </row>
        <row r="4615">
          <cell r="J4615" t="str">
            <v>Neive</v>
          </cell>
        </row>
        <row r="4616">
          <cell r="J4616" t="str">
            <v>Nembro</v>
          </cell>
        </row>
        <row r="4617">
          <cell r="J4617" t="str">
            <v>Nemi</v>
          </cell>
        </row>
        <row r="4618">
          <cell r="J4618" t="str">
            <v>Nemoli</v>
          </cell>
        </row>
        <row r="4619">
          <cell r="J4619" t="str">
            <v>Neoneli</v>
          </cell>
        </row>
        <row r="4620">
          <cell r="J4620" t="str">
            <v>Nepi</v>
          </cell>
        </row>
        <row r="4621">
          <cell r="J4621" t="str">
            <v>Nereto</v>
          </cell>
        </row>
        <row r="4622">
          <cell r="J4622" t="str">
            <v>Nerola</v>
          </cell>
        </row>
        <row r="4623">
          <cell r="J4623" t="str">
            <v>Nervesa della Battaglia</v>
          </cell>
        </row>
        <row r="4624">
          <cell r="J4624" t="str">
            <v>Nerviano</v>
          </cell>
        </row>
        <row r="4625">
          <cell r="J4625" t="str">
            <v>Nespolo</v>
          </cell>
        </row>
        <row r="4626">
          <cell r="J4626" t="str">
            <v>Nesso</v>
          </cell>
        </row>
        <row r="4627">
          <cell r="J4627" t="str">
            <v>Netro</v>
          </cell>
        </row>
        <row r="4628">
          <cell r="J4628" t="str">
            <v>Nettuno</v>
          </cell>
        </row>
        <row r="4629">
          <cell r="J4629" t="str">
            <v>Neviano</v>
          </cell>
        </row>
        <row r="4630">
          <cell r="J4630" t="str">
            <v>Neviano Degli Arduini</v>
          </cell>
        </row>
        <row r="4631">
          <cell r="J4631" t="str">
            <v>Neviglie</v>
          </cell>
        </row>
        <row r="4632">
          <cell r="J4632" t="str">
            <v>Niardo</v>
          </cell>
        </row>
        <row r="4633">
          <cell r="J4633" t="str">
            <v>Nibbiano</v>
          </cell>
        </row>
        <row r="4634">
          <cell r="J4634" t="str">
            <v>Nibbiola</v>
          </cell>
        </row>
        <row r="4635">
          <cell r="J4635" t="str">
            <v>Nibionno</v>
          </cell>
        </row>
        <row r="4636">
          <cell r="J4636" t="str">
            <v>Nichelino</v>
          </cell>
        </row>
        <row r="4637">
          <cell r="J4637" t="str">
            <v>Nicolosi</v>
          </cell>
        </row>
        <row r="4638">
          <cell r="J4638" t="str">
            <v>Nicorvo</v>
          </cell>
        </row>
        <row r="4639">
          <cell r="J4639" t="str">
            <v>Nicosia</v>
          </cell>
        </row>
        <row r="4640">
          <cell r="J4640" t="str">
            <v>Nicotera</v>
          </cell>
        </row>
        <row r="4641">
          <cell r="J4641" t="str">
            <v>Niella Belbo</v>
          </cell>
        </row>
        <row r="4642">
          <cell r="J4642" t="str">
            <v>Niella Tanaro</v>
          </cell>
        </row>
        <row r="4643">
          <cell r="J4643" t="str">
            <v>Nimis</v>
          </cell>
        </row>
        <row r="4644">
          <cell r="J4644" t="str">
            <v>Niscemi</v>
          </cell>
        </row>
        <row r="4645">
          <cell r="J4645" t="str">
            <v>Nissoria</v>
          </cell>
        </row>
        <row r="4646">
          <cell r="J4646" t="str">
            <v>Nizza di Sicilia</v>
          </cell>
        </row>
        <row r="4647">
          <cell r="J4647" t="str">
            <v>Nizza Monferrato</v>
          </cell>
        </row>
        <row r="4648">
          <cell r="J4648" t="str">
            <v>Noale</v>
          </cell>
        </row>
        <row r="4649">
          <cell r="J4649" t="str">
            <v>Noasca</v>
          </cell>
        </row>
        <row r="4650">
          <cell r="J4650" t="str">
            <v>Nocara</v>
          </cell>
        </row>
        <row r="4651">
          <cell r="J4651" t="str">
            <v>Nocciano</v>
          </cell>
        </row>
        <row r="4652">
          <cell r="J4652" t="str">
            <v>Nocera Inferiore</v>
          </cell>
        </row>
        <row r="4653">
          <cell r="J4653" t="str">
            <v>Nocera Superiore</v>
          </cell>
        </row>
        <row r="4654">
          <cell r="J4654" t="str">
            <v>Nocera Tirinese</v>
          </cell>
        </row>
        <row r="4655">
          <cell r="J4655" t="str">
            <v>Nocera Umbra</v>
          </cell>
        </row>
        <row r="4656">
          <cell r="J4656" t="str">
            <v>Noceto</v>
          </cell>
        </row>
        <row r="4657">
          <cell r="J4657" t="str">
            <v>Noci</v>
          </cell>
        </row>
        <row r="4658">
          <cell r="J4658" t="str">
            <v>Nociglia</v>
          </cell>
        </row>
        <row r="4659">
          <cell r="J4659" t="str">
            <v>Noepoli</v>
          </cell>
        </row>
        <row r="4660">
          <cell r="J4660" t="str">
            <v>Nogara</v>
          </cell>
        </row>
        <row r="4661">
          <cell r="J4661" t="str">
            <v>Nogaredo</v>
          </cell>
        </row>
        <row r="4662">
          <cell r="J4662" t="str">
            <v>Nogarole Rocca</v>
          </cell>
        </row>
        <row r="4663">
          <cell r="J4663" t="str">
            <v>Nogarole Vicentino</v>
          </cell>
        </row>
        <row r="4664">
          <cell r="J4664" t="str">
            <v>Noicattaro</v>
          </cell>
        </row>
        <row r="4665">
          <cell r="J4665" t="str">
            <v>Nola</v>
          </cell>
        </row>
        <row r="4666">
          <cell r="J4666" t="str">
            <v>Nole</v>
          </cell>
        </row>
        <row r="4667">
          <cell r="J4667" t="str">
            <v>Noli</v>
          </cell>
        </row>
        <row r="4668">
          <cell r="J4668" t="str">
            <v>Nomaglio</v>
          </cell>
        </row>
        <row r="4669">
          <cell r="J4669" t="str">
            <v>Nomi</v>
          </cell>
        </row>
        <row r="4670">
          <cell r="J4670" t="str">
            <v>Nonantola</v>
          </cell>
        </row>
        <row r="4671">
          <cell r="J4671" t="str">
            <v>None</v>
          </cell>
        </row>
        <row r="4672">
          <cell r="J4672" t="str">
            <v>Nonio</v>
          </cell>
        </row>
        <row r="4673">
          <cell r="J4673" t="str">
            <v>Noragugume</v>
          </cell>
        </row>
        <row r="4674">
          <cell r="J4674" t="str">
            <v>Norbello</v>
          </cell>
        </row>
        <row r="4675">
          <cell r="J4675" t="str">
            <v>Norcia</v>
          </cell>
        </row>
        <row r="4676">
          <cell r="J4676" t="str">
            <v>Norma</v>
          </cell>
        </row>
        <row r="4677">
          <cell r="J4677" t="str">
            <v>Nosate</v>
          </cell>
        </row>
        <row r="4678">
          <cell r="J4678" t="str">
            <v>Notaresco</v>
          </cell>
        </row>
        <row r="4679">
          <cell r="J4679" t="str">
            <v>Noto</v>
          </cell>
        </row>
        <row r="4680">
          <cell r="J4680" t="str">
            <v>Nova Levante</v>
          </cell>
        </row>
        <row r="4681">
          <cell r="J4681" t="str">
            <v>Nova Milanese</v>
          </cell>
        </row>
        <row r="4682">
          <cell r="J4682" t="str">
            <v>Nova Ponente</v>
          </cell>
        </row>
        <row r="4683">
          <cell r="J4683" t="str">
            <v>Nova Siri</v>
          </cell>
        </row>
        <row r="4684">
          <cell r="J4684" t="str">
            <v>Novafeltria</v>
          </cell>
        </row>
        <row r="4685">
          <cell r="J4685" t="str">
            <v>Novaledo</v>
          </cell>
        </row>
        <row r="4686">
          <cell r="J4686" t="str">
            <v>Novalesa</v>
          </cell>
        </row>
        <row r="4687">
          <cell r="J4687" t="str">
            <v>Novara</v>
          </cell>
        </row>
        <row r="4688">
          <cell r="J4688" t="str">
            <v>Novara di Sicilia</v>
          </cell>
        </row>
        <row r="4689">
          <cell r="J4689" t="str">
            <v>Novate Mezzola</v>
          </cell>
        </row>
        <row r="4690">
          <cell r="J4690" t="str">
            <v>Novate Milanese</v>
          </cell>
        </row>
        <row r="4691">
          <cell r="J4691" t="str">
            <v>Nove</v>
          </cell>
        </row>
        <row r="4692">
          <cell r="J4692" t="str">
            <v>Novedrate</v>
          </cell>
        </row>
        <row r="4693">
          <cell r="J4693" t="str">
            <v>Novellara</v>
          </cell>
        </row>
        <row r="4694">
          <cell r="J4694" t="str">
            <v>Novello</v>
          </cell>
        </row>
        <row r="4695">
          <cell r="J4695" t="str">
            <v>Noventa di Piave</v>
          </cell>
        </row>
        <row r="4696">
          <cell r="J4696" t="str">
            <v>Noventa Padovana</v>
          </cell>
        </row>
        <row r="4697">
          <cell r="J4697" t="str">
            <v>Noventa Vicentina</v>
          </cell>
        </row>
        <row r="4698">
          <cell r="J4698" t="str">
            <v>Novi di Modena</v>
          </cell>
        </row>
        <row r="4699">
          <cell r="J4699" t="str">
            <v>Novi Ligure</v>
          </cell>
        </row>
        <row r="4700">
          <cell r="J4700" t="str">
            <v>Novi Velia</v>
          </cell>
        </row>
        <row r="4701">
          <cell r="J4701" t="str">
            <v>Noviglio</v>
          </cell>
        </row>
        <row r="4702">
          <cell r="J4702" t="str">
            <v>Novoli</v>
          </cell>
        </row>
        <row r="4703">
          <cell r="J4703" t="str">
            <v>Nucetto</v>
          </cell>
        </row>
        <row r="4704">
          <cell r="J4704" t="str">
            <v>Nughedu di San Nicolò</v>
          </cell>
        </row>
        <row r="4705">
          <cell r="J4705" t="str">
            <v>Nughedu Santa Vittoria</v>
          </cell>
        </row>
        <row r="4706">
          <cell r="J4706" t="str">
            <v>Nule</v>
          </cell>
        </row>
        <row r="4707">
          <cell r="J4707" t="str">
            <v>Nulvi</v>
          </cell>
        </row>
        <row r="4708">
          <cell r="J4708" t="str">
            <v>Numana</v>
          </cell>
        </row>
        <row r="4709">
          <cell r="J4709" t="str">
            <v>Nuoro</v>
          </cell>
        </row>
        <row r="4710">
          <cell r="J4710" t="str">
            <v>Nurachi</v>
          </cell>
        </row>
        <row r="4711">
          <cell r="J4711" t="str">
            <v>Nuragus</v>
          </cell>
        </row>
        <row r="4712">
          <cell r="J4712" t="str">
            <v>Nurallao</v>
          </cell>
        </row>
        <row r="4713">
          <cell r="J4713" t="str">
            <v>Nuraminis</v>
          </cell>
        </row>
        <row r="4714">
          <cell r="J4714" t="str">
            <v>Nureci</v>
          </cell>
        </row>
        <row r="4715">
          <cell r="J4715" t="str">
            <v>Nurri</v>
          </cell>
        </row>
        <row r="4716">
          <cell r="J4716" t="str">
            <v>Nus</v>
          </cell>
        </row>
        <row r="4717">
          <cell r="J4717" t="str">
            <v>Nusco</v>
          </cell>
        </row>
        <row r="4718">
          <cell r="J4718" t="str">
            <v>Nuvolento</v>
          </cell>
        </row>
        <row r="4719">
          <cell r="J4719" t="str">
            <v>Nuvolera</v>
          </cell>
        </row>
        <row r="4720">
          <cell r="J4720" t="str">
            <v>Nuxis</v>
          </cell>
        </row>
        <row r="4721">
          <cell r="J4721" t="str">
            <v>Occhieppo Inferiore</v>
          </cell>
        </row>
        <row r="4722">
          <cell r="J4722" t="str">
            <v>Occhieppo Superiore</v>
          </cell>
        </row>
        <row r="4723">
          <cell r="J4723" t="str">
            <v>Occhiobello</v>
          </cell>
        </row>
        <row r="4724">
          <cell r="J4724" t="str">
            <v>Occimiano</v>
          </cell>
        </row>
        <row r="4725">
          <cell r="J4725" t="str">
            <v>Ocre</v>
          </cell>
        </row>
        <row r="4726">
          <cell r="J4726" t="str">
            <v>Odalengo Grande</v>
          </cell>
        </row>
        <row r="4727">
          <cell r="J4727" t="str">
            <v>Odalengo Piccolo</v>
          </cell>
        </row>
        <row r="4728">
          <cell r="J4728" t="str">
            <v>Oderzo</v>
          </cell>
        </row>
        <row r="4729">
          <cell r="J4729" t="str">
            <v>Odolo</v>
          </cell>
        </row>
        <row r="4730">
          <cell r="J4730" t="str">
            <v>Ofena</v>
          </cell>
        </row>
        <row r="4731">
          <cell r="J4731" t="str">
            <v>Offagna</v>
          </cell>
        </row>
        <row r="4732">
          <cell r="J4732" t="str">
            <v>Offanengo</v>
          </cell>
        </row>
        <row r="4733">
          <cell r="J4733" t="str">
            <v>Offida</v>
          </cell>
        </row>
        <row r="4734">
          <cell r="J4734" t="str">
            <v>Offlaga</v>
          </cell>
        </row>
        <row r="4735">
          <cell r="J4735" t="str">
            <v>Oggebbio</v>
          </cell>
        </row>
        <row r="4736">
          <cell r="J4736" t="str">
            <v>Oggiona con Santo Stefano</v>
          </cell>
        </row>
        <row r="4737">
          <cell r="J4737" t="str">
            <v>Oggiono</v>
          </cell>
        </row>
        <row r="4738">
          <cell r="J4738" t="str">
            <v>Oglianico</v>
          </cell>
        </row>
        <row r="4739">
          <cell r="J4739" t="str">
            <v>Ogliastro Cilento</v>
          </cell>
        </row>
        <row r="4740">
          <cell r="J4740" t="str">
            <v>Olbia</v>
          </cell>
        </row>
        <row r="4741">
          <cell r="J4741" t="str">
            <v>Olcenengo</v>
          </cell>
        </row>
        <row r="4742">
          <cell r="J4742" t="str">
            <v>Oldenico</v>
          </cell>
        </row>
        <row r="4743">
          <cell r="J4743" t="str">
            <v>Oleggio</v>
          </cell>
        </row>
        <row r="4744">
          <cell r="J4744" t="str">
            <v>Oleggio Castello</v>
          </cell>
        </row>
        <row r="4745">
          <cell r="J4745" t="str">
            <v>Olevano di Lomellina</v>
          </cell>
        </row>
        <row r="4746">
          <cell r="J4746" t="str">
            <v>Olevano Romano</v>
          </cell>
        </row>
        <row r="4747">
          <cell r="J4747" t="str">
            <v>Olevano sul Tusciano</v>
          </cell>
        </row>
        <row r="4748">
          <cell r="J4748" t="str">
            <v>Olgiate Comasco</v>
          </cell>
        </row>
        <row r="4749">
          <cell r="J4749" t="str">
            <v>Olgiate Molgora</v>
          </cell>
        </row>
        <row r="4750">
          <cell r="J4750" t="str">
            <v>Olgiate Olona</v>
          </cell>
        </row>
        <row r="4751">
          <cell r="J4751" t="str">
            <v>Olginate</v>
          </cell>
        </row>
        <row r="4752">
          <cell r="J4752" t="str">
            <v>Oliena</v>
          </cell>
        </row>
        <row r="4753">
          <cell r="J4753" t="str">
            <v>Oliva Gessi</v>
          </cell>
        </row>
        <row r="4754">
          <cell r="J4754" t="str">
            <v>Olivadi</v>
          </cell>
        </row>
        <row r="4755">
          <cell r="J4755" t="str">
            <v>Oliveri</v>
          </cell>
        </row>
        <row r="4756">
          <cell r="J4756" t="str">
            <v>Oliveto Citra</v>
          </cell>
        </row>
        <row r="4757">
          <cell r="J4757" t="str">
            <v>Oliveto Lario</v>
          </cell>
        </row>
        <row r="4758">
          <cell r="J4758" t="str">
            <v>Oliveto Lucano</v>
          </cell>
        </row>
        <row r="4759">
          <cell r="J4759" t="str">
            <v>Olivetta San Michele</v>
          </cell>
        </row>
        <row r="4760">
          <cell r="J4760" t="str">
            <v>Olivola</v>
          </cell>
        </row>
        <row r="4761">
          <cell r="J4761" t="str">
            <v>Ollastra Simaxis</v>
          </cell>
        </row>
        <row r="4762">
          <cell r="J4762" t="str">
            <v>Ollolai</v>
          </cell>
        </row>
        <row r="4763">
          <cell r="J4763" t="str">
            <v>Ollomont</v>
          </cell>
        </row>
        <row r="4764">
          <cell r="J4764" t="str">
            <v>Olmedo</v>
          </cell>
        </row>
        <row r="4765">
          <cell r="J4765" t="str">
            <v>Olmeneta</v>
          </cell>
        </row>
        <row r="4766">
          <cell r="J4766" t="str">
            <v>Olmo al Brembo</v>
          </cell>
        </row>
        <row r="4767">
          <cell r="J4767" t="str">
            <v>Olmo Gentile</v>
          </cell>
        </row>
        <row r="4768">
          <cell r="J4768" t="str">
            <v>Oltre Il Colle</v>
          </cell>
        </row>
        <row r="4769">
          <cell r="J4769" t="str">
            <v>Oltressenda Alta</v>
          </cell>
        </row>
        <row r="4770">
          <cell r="J4770" t="str">
            <v>Oltrona di San Mamette</v>
          </cell>
        </row>
        <row r="4771">
          <cell r="J4771" t="str">
            <v>Olzai</v>
          </cell>
        </row>
        <row r="4772">
          <cell r="J4772" t="str">
            <v>Ome</v>
          </cell>
        </row>
        <row r="4773">
          <cell r="J4773" t="str">
            <v>Omegna</v>
          </cell>
        </row>
        <row r="4774">
          <cell r="J4774" t="str">
            <v>Omignano</v>
          </cell>
        </row>
        <row r="4775">
          <cell r="J4775" t="str">
            <v>Onani</v>
          </cell>
        </row>
        <row r="4776">
          <cell r="J4776" t="str">
            <v>Onano</v>
          </cell>
        </row>
        <row r="4777">
          <cell r="J4777" t="str">
            <v>Oncino</v>
          </cell>
        </row>
        <row r="4778">
          <cell r="J4778" t="str">
            <v>Oneta</v>
          </cell>
        </row>
        <row r="4779">
          <cell r="J4779" t="str">
            <v>Onifai</v>
          </cell>
        </row>
        <row r="4780">
          <cell r="J4780" t="str">
            <v>Oniferi</v>
          </cell>
        </row>
        <row r="4781">
          <cell r="J4781" t="str">
            <v>Ono San Pietro</v>
          </cell>
        </row>
        <row r="4782">
          <cell r="J4782" t="str">
            <v>Onore</v>
          </cell>
        </row>
        <row r="4783">
          <cell r="J4783" t="str">
            <v>Onzo</v>
          </cell>
        </row>
        <row r="4784">
          <cell r="J4784" t="str">
            <v>Opera</v>
          </cell>
        </row>
        <row r="4785">
          <cell r="J4785" t="str">
            <v>Opi</v>
          </cell>
        </row>
        <row r="4786">
          <cell r="J4786" t="str">
            <v>Oppeano</v>
          </cell>
        </row>
        <row r="4787">
          <cell r="J4787" t="str">
            <v>Oppido Lucano</v>
          </cell>
        </row>
        <row r="4788">
          <cell r="J4788" t="str">
            <v>Oppido Mamertina</v>
          </cell>
        </row>
        <row r="4789">
          <cell r="J4789" t="str">
            <v>Ora</v>
          </cell>
        </row>
        <row r="4790">
          <cell r="J4790" t="str">
            <v>Orani</v>
          </cell>
        </row>
        <row r="4791">
          <cell r="J4791" t="str">
            <v>Oratino</v>
          </cell>
        </row>
        <row r="4792">
          <cell r="J4792" t="str">
            <v>Orbassano</v>
          </cell>
        </row>
        <row r="4793">
          <cell r="J4793" t="str">
            <v>Orbetello</v>
          </cell>
        </row>
        <row r="4794">
          <cell r="J4794" t="str">
            <v>Orciano di Pesaro</v>
          </cell>
        </row>
        <row r="4795">
          <cell r="J4795" t="str">
            <v>Orciano Pisano</v>
          </cell>
        </row>
        <row r="4796">
          <cell r="J4796" t="str">
            <v>Orco Feglino</v>
          </cell>
        </row>
        <row r="4797">
          <cell r="J4797" t="str">
            <v>Ordona</v>
          </cell>
        </row>
        <row r="4798">
          <cell r="J4798" t="str">
            <v>Orero</v>
          </cell>
        </row>
        <row r="4799">
          <cell r="J4799" t="str">
            <v>Orgiano</v>
          </cell>
        </row>
        <row r="4800">
          <cell r="J4800" t="str">
            <v>Orgosolo</v>
          </cell>
        </row>
        <row r="4801">
          <cell r="J4801" t="str">
            <v>Oria</v>
          </cell>
        </row>
        <row r="4802">
          <cell r="J4802" t="str">
            <v>Oricola</v>
          </cell>
        </row>
        <row r="4803">
          <cell r="J4803" t="str">
            <v>Origgio</v>
          </cell>
        </row>
        <row r="4804">
          <cell r="J4804" t="str">
            <v>Orino</v>
          </cell>
        </row>
        <row r="4805">
          <cell r="J4805" t="str">
            <v>Orio al Serio</v>
          </cell>
        </row>
        <row r="4806">
          <cell r="J4806" t="str">
            <v>Orio Canavese</v>
          </cell>
        </row>
        <row r="4807">
          <cell r="J4807" t="str">
            <v>Orio Litta</v>
          </cell>
        </row>
        <row r="4808">
          <cell r="J4808" t="str">
            <v>Oriolo</v>
          </cell>
        </row>
        <row r="4809">
          <cell r="J4809" t="str">
            <v>Oriolo Romano</v>
          </cell>
        </row>
        <row r="4810">
          <cell r="J4810" t="str">
            <v>Oristano</v>
          </cell>
        </row>
        <row r="4811">
          <cell r="J4811" t="str">
            <v>Ormea</v>
          </cell>
        </row>
        <row r="4812">
          <cell r="J4812" t="str">
            <v>Ormelle</v>
          </cell>
        </row>
        <row r="4813">
          <cell r="J4813" t="str">
            <v>Ornago</v>
          </cell>
        </row>
        <row r="4814">
          <cell r="J4814" t="str">
            <v>Ornavasso</v>
          </cell>
        </row>
        <row r="4815">
          <cell r="J4815" t="str">
            <v>Ornica</v>
          </cell>
        </row>
        <row r="4816">
          <cell r="J4816" t="str">
            <v>Orosei</v>
          </cell>
        </row>
        <row r="4817">
          <cell r="J4817" t="str">
            <v>Orotelli</v>
          </cell>
        </row>
        <row r="4818">
          <cell r="J4818" t="str">
            <v>Orria</v>
          </cell>
        </row>
        <row r="4819">
          <cell r="J4819" t="str">
            <v>Orroli</v>
          </cell>
        </row>
        <row r="4820">
          <cell r="J4820" t="str">
            <v>Orsago</v>
          </cell>
        </row>
        <row r="4821">
          <cell r="J4821" t="str">
            <v>Orsara Bormida</v>
          </cell>
        </row>
        <row r="4822">
          <cell r="J4822" t="str">
            <v>Orsara di Puglia</v>
          </cell>
        </row>
        <row r="4823">
          <cell r="J4823" t="str">
            <v>Orsenigo</v>
          </cell>
        </row>
        <row r="4824">
          <cell r="J4824" t="str">
            <v>Orsogna</v>
          </cell>
        </row>
        <row r="4825">
          <cell r="J4825" t="str">
            <v>Orsomarso</v>
          </cell>
        </row>
        <row r="4826">
          <cell r="J4826" t="str">
            <v>Orta di Atella</v>
          </cell>
        </row>
        <row r="4827">
          <cell r="J4827" t="str">
            <v>Orta Nova</v>
          </cell>
        </row>
        <row r="4828">
          <cell r="J4828" t="str">
            <v>Orta San Giulio</v>
          </cell>
        </row>
        <row r="4829">
          <cell r="J4829" t="str">
            <v>Ortacesus</v>
          </cell>
        </row>
        <row r="4830">
          <cell r="J4830" t="str">
            <v>Orte</v>
          </cell>
        </row>
        <row r="4831">
          <cell r="J4831" t="str">
            <v>Ortelle</v>
          </cell>
        </row>
        <row r="4832">
          <cell r="J4832" t="str">
            <v>Ortezzano</v>
          </cell>
        </row>
        <row r="4833">
          <cell r="J4833" t="str">
            <v>Ortignano Raggiolo</v>
          </cell>
        </row>
        <row r="4834">
          <cell r="J4834" t="str">
            <v>Ortisei</v>
          </cell>
        </row>
        <row r="4835">
          <cell r="J4835" t="str">
            <v>Ortona</v>
          </cell>
        </row>
        <row r="4836">
          <cell r="J4836" t="str">
            <v>Ortona dei Marsi</v>
          </cell>
        </row>
        <row r="4837">
          <cell r="J4837" t="str">
            <v>Ortonovo</v>
          </cell>
        </row>
        <row r="4838">
          <cell r="J4838" t="str">
            <v>Ortovero</v>
          </cell>
        </row>
        <row r="4839">
          <cell r="J4839" t="str">
            <v>Ortucchio</v>
          </cell>
        </row>
        <row r="4840">
          <cell r="J4840" t="str">
            <v>Ortueri</v>
          </cell>
        </row>
        <row r="4841">
          <cell r="J4841" t="str">
            <v>Orune</v>
          </cell>
        </row>
        <row r="4842">
          <cell r="J4842" t="str">
            <v>Orvieto</v>
          </cell>
        </row>
        <row r="4843">
          <cell r="J4843" t="str">
            <v>Orvinio</v>
          </cell>
        </row>
        <row r="4844">
          <cell r="J4844" t="str">
            <v>Orzinuovi</v>
          </cell>
        </row>
        <row r="4845">
          <cell r="J4845" t="str">
            <v>Orzivecchi</v>
          </cell>
        </row>
        <row r="4846">
          <cell r="J4846" t="str">
            <v>Osasco</v>
          </cell>
        </row>
        <row r="4847">
          <cell r="J4847" t="str">
            <v>Osasio</v>
          </cell>
        </row>
        <row r="4848">
          <cell r="J4848" t="str">
            <v>Oschiri</v>
          </cell>
        </row>
        <row r="4849">
          <cell r="J4849" t="str">
            <v>Osidda</v>
          </cell>
        </row>
        <row r="4850">
          <cell r="J4850" t="str">
            <v>Osiglia</v>
          </cell>
        </row>
        <row r="4851">
          <cell r="J4851" t="str">
            <v>Osilo</v>
          </cell>
        </row>
        <row r="4852">
          <cell r="J4852" t="str">
            <v>Osimo</v>
          </cell>
        </row>
        <row r="4853">
          <cell r="J4853" t="str">
            <v>Osini</v>
          </cell>
        </row>
        <row r="4854">
          <cell r="J4854" t="str">
            <v>Osio Sopra</v>
          </cell>
        </row>
        <row r="4855">
          <cell r="J4855" t="str">
            <v>Osio Sotto</v>
          </cell>
        </row>
        <row r="4856">
          <cell r="J4856" t="str">
            <v>Osmate</v>
          </cell>
        </row>
        <row r="4857">
          <cell r="J4857" t="str">
            <v>Osnago</v>
          </cell>
        </row>
        <row r="4858">
          <cell r="J4858" t="str">
            <v>Osoppo</v>
          </cell>
        </row>
        <row r="4859">
          <cell r="J4859" t="str">
            <v>Ospedaletti</v>
          </cell>
        </row>
        <row r="4860">
          <cell r="J4860" t="str">
            <v>Ospedaletto</v>
          </cell>
        </row>
        <row r="4861">
          <cell r="J4861" t="str">
            <v>Ospedaletto d'Alpinolo</v>
          </cell>
        </row>
        <row r="4862">
          <cell r="J4862" t="str">
            <v>Ospedaletto Euganeo</v>
          </cell>
        </row>
        <row r="4863">
          <cell r="J4863" t="str">
            <v>Ospedaletto Lodigiano</v>
          </cell>
        </row>
        <row r="4864">
          <cell r="J4864" t="str">
            <v>Ospitale di Cadore</v>
          </cell>
        </row>
        <row r="4865">
          <cell r="J4865" t="str">
            <v>Ospitaletto</v>
          </cell>
        </row>
        <row r="4866">
          <cell r="J4866" t="str">
            <v>Ossago Lodigiano</v>
          </cell>
        </row>
        <row r="4867">
          <cell r="J4867" t="str">
            <v>Ossana</v>
          </cell>
        </row>
        <row r="4868">
          <cell r="J4868" t="str">
            <v>Ossi</v>
          </cell>
        </row>
        <row r="4869">
          <cell r="J4869" t="str">
            <v>Ossimo</v>
          </cell>
        </row>
        <row r="4870">
          <cell r="J4870" t="str">
            <v>Ossona</v>
          </cell>
        </row>
        <row r="4871">
          <cell r="J4871" t="str">
            <v>Ossuccio</v>
          </cell>
        </row>
        <row r="4872">
          <cell r="J4872" t="str">
            <v>Ostana</v>
          </cell>
        </row>
        <row r="4873">
          <cell r="J4873" t="str">
            <v>Ostellato</v>
          </cell>
        </row>
        <row r="4874">
          <cell r="J4874" t="str">
            <v>Ostiano</v>
          </cell>
        </row>
        <row r="4875">
          <cell r="J4875" t="str">
            <v>Ostiglia</v>
          </cell>
        </row>
        <row r="4876">
          <cell r="J4876" t="str">
            <v>Ostra</v>
          </cell>
        </row>
        <row r="4877">
          <cell r="J4877" t="str">
            <v>Ostra Vetere</v>
          </cell>
        </row>
        <row r="4878">
          <cell r="J4878" t="str">
            <v>Ostuni</v>
          </cell>
        </row>
        <row r="4879">
          <cell r="J4879" t="str">
            <v>Otranto</v>
          </cell>
        </row>
        <row r="4880">
          <cell r="J4880" t="str">
            <v>Otricoli</v>
          </cell>
        </row>
        <row r="4881">
          <cell r="J4881" t="str">
            <v>Ottana</v>
          </cell>
        </row>
        <row r="4882">
          <cell r="J4882" t="str">
            <v>Ottati</v>
          </cell>
        </row>
        <row r="4883">
          <cell r="J4883" t="str">
            <v>Ottaviano</v>
          </cell>
        </row>
        <row r="4884">
          <cell r="J4884" t="str">
            <v>Ottiglio</v>
          </cell>
        </row>
        <row r="4885">
          <cell r="J4885" t="str">
            <v>Ottobiano</v>
          </cell>
        </row>
        <row r="4886">
          <cell r="J4886" t="str">
            <v>Ottone</v>
          </cell>
        </row>
        <row r="4887">
          <cell r="J4887" t="str">
            <v>Oulx</v>
          </cell>
        </row>
        <row r="4888">
          <cell r="J4888" t="str">
            <v>Ovada</v>
          </cell>
        </row>
        <row r="4889">
          <cell r="J4889" t="str">
            <v>Ovaro</v>
          </cell>
        </row>
        <row r="4890">
          <cell r="J4890" t="str">
            <v>Oviglio</v>
          </cell>
        </row>
        <row r="4891">
          <cell r="J4891" t="str">
            <v>Ovindoli</v>
          </cell>
        </row>
        <row r="4892">
          <cell r="J4892" t="str">
            <v>Ovodda</v>
          </cell>
        </row>
        <row r="4893">
          <cell r="J4893" t="str">
            <v>Oyace</v>
          </cell>
        </row>
        <row r="4894">
          <cell r="J4894" t="str">
            <v>Ozegna</v>
          </cell>
        </row>
        <row r="4895">
          <cell r="J4895" t="str">
            <v>Ozieri</v>
          </cell>
        </row>
        <row r="4896">
          <cell r="J4896" t="str">
            <v>Ozzano dell'Emilia</v>
          </cell>
        </row>
        <row r="4897">
          <cell r="J4897" t="str">
            <v>Ozzano Monferrato</v>
          </cell>
        </row>
        <row r="4898">
          <cell r="J4898" t="str">
            <v>Ozzero</v>
          </cell>
        </row>
        <row r="4899">
          <cell r="J4899" t="str">
            <v>Pabillonis</v>
          </cell>
        </row>
        <row r="4900">
          <cell r="J4900" t="str">
            <v>Pace del Mela</v>
          </cell>
        </row>
        <row r="4901">
          <cell r="J4901" t="str">
            <v>Paceco</v>
          </cell>
        </row>
        <row r="4902">
          <cell r="J4902" t="str">
            <v>Pacentro</v>
          </cell>
        </row>
        <row r="4903">
          <cell r="J4903" t="str">
            <v>Pachino</v>
          </cell>
        </row>
        <row r="4904">
          <cell r="J4904" t="str">
            <v>Paciano</v>
          </cell>
        </row>
        <row r="4905">
          <cell r="J4905" t="str">
            <v>Padenghe sul Garda</v>
          </cell>
        </row>
        <row r="4906">
          <cell r="J4906" t="str">
            <v>Padergnone</v>
          </cell>
        </row>
        <row r="4907">
          <cell r="J4907" t="str">
            <v>Paderna</v>
          </cell>
        </row>
        <row r="4908">
          <cell r="J4908" t="str">
            <v>Paderno d'Adda</v>
          </cell>
        </row>
        <row r="4909">
          <cell r="J4909" t="str">
            <v>Paderno del Grappa</v>
          </cell>
        </row>
        <row r="4910">
          <cell r="J4910" t="str">
            <v>Paderno Dugnano</v>
          </cell>
        </row>
        <row r="4911">
          <cell r="J4911" t="str">
            <v>Paderno Franciacorta</v>
          </cell>
        </row>
        <row r="4912">
          <cell r="J4912" t="str">
            <v>Paderno Ponchielli</v>
          </cell>
        </row>
        <row r="4913">
          <cell r="J4913" t="str">
            <v>Padova</v>
          </cell>
        </row>
        <row r="4914">
          <cell r="J4914" t="str">
            <v>Padria</v>
          </cell>
        </row>
        <row r="4915">
          <cell r="J4915" t="str">
            <v>Padula</v>
          </cell>
        </row>
        <row r="4916">
          <cell r="J4916" t="str">
            <v>Paduli</v>
          </cell>
        </row>
        <row r="4917">
          <cell r="J4917" t="str">
            <v>Paesana</v>
          </cell>
        </row>
        <row r="4918">
          <cell r="J4918" t="str">
            <v>Paese</v>
          </cell>
        </row>
        <row r="4919">
          <cell r="J4919" t="str">
            <v>Pagani</v>
          </cell>
        </row>
        <row r="4920">
          <cell r="J4920" t="str">
            <v>Paganico Sabino</v>
          </cell>
        </row>
        <row r="4921">
          <cell r="J4921" t="str">
            <v>Pagazzano</v>
          </cell>
        </row>
        <row r="4922">
          <cell r="J4922" t="str">
            <v>Pagliara</v>
          </cell>
        </row>
        <row r="4923">
          <cell r="J4923" t="str">
            <v>Paglieta</v>
          </cell>
        </row>
        <row r="4924">
          <cell r="J4924" t="str">
            <v>Pagnacco</v>
          </cell>
        </row>
        <row r="4925">
          <cell r="J4925" t="str">
            <v>Pagno</v>
          </cell>
        </row>
        <row r="4926">
          <cell r="J4926" t="str">
            <v>Pagnona</v>
          </cell>
        </row>
        <row r="4927">
          <cell r="J4927" t="str">
            <v>Pago del Vallo di Lauro</v>
          </cell>
        </row>
        <row r="4928">
          <cell r="J4928" t="str">
            <v>Pago Veiano</v>
          </cell>
        </row>
        <row r="4929">
          <cell r="J4929" t="str">
            <v>Paisco Loveno</v>
          </cell>
        </row>
        <row r="4930">
          <cell r="J4930" t="str">
            <v>Paitone</v>
          </cell>
        </row>
        <row r="4931">
          <cell r="J4931" t="str">
            <v>Paladina</v>
          </cell>
        </row>
        <row r="4932">
          <cell r="J4932" t="str">
            <v>Palagano</v>
          </cell>
        </row>
        <row r="4933">
          <cell r="J4933" t="str">
            <v>Palagianello</v>
          </cell>
        </row>
        <row r="4934">
          <cell r="J4934" t="str">
            <v>Palagiano</v>
          </cell>
        </row>
        <row r="4935">
          <cell r="J4935" t="str">
            <v>Palagonia</v>
          </cell>
        </row>
        <row r="4936">
          <cell r="J4936" t="str">
            <v>Palaia</v>
          </cell>
        </row>
        <row r="4937">
          <cell r="J4937" t="str">
            <v>Palanzano</v>
          </cell>
        </row>
        <row r="4938">
          <cell r="J4938" t="str">
            <v>Palata</v>
          </cell>
        </row>
        <row r="4939">
          <cell r="J4939" t="str">
            <v>Palau</v>
          </cell>
        </row>
        <row r="4940">
          <cell r="J4940" t="str">
            <v>Palazzago</v>
          </cell>
        </row>
        <row r="4941">
          <cell r="J4941" t="str">
            <v>Palazzo Adriano</v>
          </cell>
        </row>
        <row r="4942">
          <cell r="J4942" t="str">
            <v>Palazzo Canavese</v>
          </cell>
        </row>
        <row r="4943">
          <cell r="J4943" t="str">
            <v>Palazzo Pignano</v>
          </cell>
        </row>
        <row r="4944">
          <cell r="J4944" t="str">
            <v>Palazzo San Gervasio</v>
          </cell>
        </row>
        <row r="4945">
          <cell r="J4945" t="str">
            <v>Palazzolo Acreide</v>
          </cell>
        </row>
        <row r="4946">
          <cell r="J4946" t="str">
            <v>Palazzolo dello Stella</v>
          </cell>
        </row>
        <row r="4947">
          <cell r="J4947" t="str">
            <v>Palazzolo sull'Oglio</v>
          </cell>
        </row>
        <row r="4948">
          <cell r="J4948" t="str">
            <v>Palazzolo Vercellese</v>
          </cell>
        </row>
        <row r="4949">
          <cell r="J4949" t="str">
            <v>Palazzuolo sul Senio</v>
          </cell>
        </row>
        <row r="4950">
          <cell r="J4950" t="str">
            <v>Palena</v>
          </cell>
        </row>
        <row r="4951">
          <cell r="J4951" t="str">
            <v>Palermiti</v>
          </cell>
        </row>
        <row r="4952">
          <cell r="J4952" t="str">
            <v>Palermo</v>
          </cell>
        </row>
        <row r="4953">
          <cell r="J4953" t="str">
            <v>Palestrina</v>
          </cell>
        </row>
        <row r="4954">
          <cell r="J4954" t="str">
            <v>Palestro</v>
          </cell>
        </row>
        <row r="4955">
          <cell r="J4955" t="str">
            <v>Paliano</v>
          </cell>
        </row>
        <row r="4956">
          <cell r="J4956" t="str">
            <v>Palizzi</v>
          </cell>
        </row>
        <row r="4957">
          <cell r="J4957" t="str">
            <v>Pallagorio</v>
          </cell>
        </row>
        <row r="4958">
          <cell r="J4958" t="str">
            <v>Pallanzeno</v>
          </cell>
        </row>
        <row r="4959">
          <cell r="J4959" t="str">
            <v>Pallare</v>
          </cell>
        </row>
        <row r="4960">
          <cell r="J4960" t="str">
            <v>Palma Campania</v>
          </cell>
        </row>
        <row r="4961">
          <cell r="J4961" t="str">
            <v>Palma di Montechiaro</v>
          </cell>
        </row>
        <row r="4962">
          <cell r="J4962" t="str">
            <v>Palmanova</v>
          </cell>
        </row>
        <row r="4963">
          <cell r="J4963" t="str">
            <v>Palmariggi</v>
          </cell>
        </row>
        <row r="4964">
          <cell r="J4964" t="str">
            <v>Palmas Arborea</v>
          </cell>
        </row>
        <row r="4965">
          <cell r="J4965" t="str">
            <v>Palmi</v>
          </cell>
        </row>
        <row r="4966">
          <cell r="J4966" t="str">
            <v>Palmiano</v>
          </cell>
        </row>
        <row r="4967">
          <cell r="J4967" t="str">
            <v>Palmoli</v>
          </cell>
        </row>
        <row r="4968">
          <cell r="J4968" t="str">
            <v>Palo del Colle</v>
          </cell>
        </row>
        <row r="4969">
          <cell r="J4969" t="str">
            <v>Palombara Sabina</v>
          </cell>
        </row>
        <row r="4970">
          <cell r="J4970" t="str">
            <v>Palombaro</v>
          </cell>
        </row>
        <row r="4971">
          <cell r="J4971" t="str">
            <v>Palomonte</v>
          </cell>
        </row>
        <row r="4972">
          <cell r="J4972" t="str">
            <v>Palosco</v>
          </cell>
        </row>
        <row r="4973">
          <cell r="J4973" t="str">
            <v>Palù</v>
          </cell>
        </row>
        <row r="4974">
          <cell r="J4974" t="str">
            <v>Palù del Fersina</v>
          </cell>
        </row>
        <row r="4975">
          <cell r="J4975" t="str">
            <v>Paludi</v>
          </cell>
        </row>
        <row r="4976">
          <cell r="J4976" t="str">
            <v>Paluzza</v>
          </cell>
        </row>
        <row r="4977">
          <cell r="J4977" t="str">
            <v>Pamparato</v>
          </cell>
        </row>
        <row r="4978">
          <cell r="J4978" t="str">
            <v>Pancalieri</v>
          </cell>
        </row>
        <row r="4979">
          <cell r="J4979" t="str">
            <v>Pancarana</v>
          </cell>
        </row>
        <row r="4980">
          <cell r="J4980" t="str">
            <v>Panchià</v>
          </cell>
        </row>
        <row r="4981">
          <cell r="J4981" t="str">
            <v>Pandino</v>
          </cell>
        </row>
        <row r="4982">
          <cell r="J4982" t="str">
            <v>Panettieri</v>
          </cell>
        </row>
        <row r="4983">
          <cell r="J4983" t="str">
            <v>Panicale</v>
          </cell>
        </row>
        <row r="4984">
          <cell r="J4984" t="str">
            <v>Pannarano</v>
          </cell>
        </row>
        <row r="4985">
          <cell r="J4985" t="str">
            <v>Panni</v>
          </cell>
        </row>
        <row r="4986">
          <cell r="J4986" t="str">
            <v>Pantelleria</v>
          </cell>
        </row>
        <row r="4987">
          <cell r="J4987" t="str">
            <v>Pantigliate</v>
          </cell>
        </row>
        <row r="4988">
          <cell r="J4988" t="str">
            <v>Paola</v>
          </cell>
        </row>
        <row r="4989">
          <cell r="J4989" t="str">
            <v>Paolisi</v>
          </cell>
        </row>
        <row r="4990">
          <cell r="J4990" t="str">
            <v>Papasidero</v>
          </cell>
        </row>
        <row r="4991">
          <cell r="J4991" t="str">
            <v>Papozze</v>
          </cell>
        </row>
        <row r="4992">
          <cell r="J4992" t="str">
            <v>Parabiago</v>
          </cell>
        </row>
        <row r="4993">
          <cell r="J4993" t="str">
            <v>Parabita</v>
          </cell>
        </row>
        <row r="4994">
          <cell r="J4994" t="str">
            <v>Paratico</v>
          </cell>
        </row>
        <row r="4995">
          <cell r="J4995" t="str">
            <v>Parcines</v>
          </cell>
        </row>
        <row r="4996">
          <cell r="J4996" t="str">
            <v>Parè</v>
          </cell>
        </row>
        <row r="4997">
          <cell r="J4997" t="str">
            <v>Parella</v>
          </cell>
        </row>
        <row r="4998">
          <cell r="J4998" t="str">
            <v>Parenti</v>
          </cell>
        </row>
        <row r="4999">
          <cell r="J4999" t="str">
            <v>Parete</v>
          </cell>
        </row>
        <row r="5000">
          <cell r="J5000" t="str">
            <v>Pareto</v>
          </cell>
        </row>
        <row r="5001">
          <cell r="J5001" t="str">
            <v>Parghelia</v>
          </cell>
        </row>
        <row r="5002">
          <cell r="J5002" t="str">
            <v>Parlasco</v>
          </cell>
        </row>
        <row r="5003">
          <cell r="J5003" t="str">
            <v>Parma</v>
          </cell>
        </row>
        <row r="5004">
          <cell r="J5004" t="str">
            <v>Parodi Ligure</v>
          </cell>
        </row>
        <row r="5005">
          <cell r="J5005" t="str">
            <v>Paroldo</v>
          </cell>
        </row>
        <row r="5006">
          <cell r="J5006" t="str">
            <v>Parolise</v>
          </cell>
        </row>
        <row r="5007">
          <cell r="J5007" t="str">
            <v>Parona</v>
          </cell>
        </row>
        <row r="5008">
          <cell r="J5008" t="str">
            <v>Parrano</v>
          </cell>
        </row>
        <row r="5009">
          <cell r="J5009" t="str">
            <v>Parre</v>
          </cell>
        </row>
        <row r="5010">
          <cell r="J5010" t="str">
            <v>Partanna</v>
          </cell>
        </row>
        <row r="5011">
          <cell r="J5011" t="str">
            <v>Partinico</v>
          </cell>
        </row>
        <row r="5012">
          <cell r="J5012" t="str">
            <v>Paruzzaro</v>
          </cell>
        </row>
        <row r="5013">
          <cell r="J5013" t="str">
            <v>Parzanica</v>
          </cell>
        </row>
        <row r="5014">
          <cell r="J5014" t="str">
            <v>Pasian di Prato</v>
          </cell>
        </row>
        <row r="5015">
          <cell r="J5015" t="str">
            <v>Pasiano di Pordenone</v>
          </cell>
        </row>
        <row r="5016">
          <cell r="J5016" t="str">
            <v>Paspardo</v>
          </cell>
        </row>
        <row r="5017">
          <cell r="J5017" t="str">
            <v>Passerano Marmorito</v>
          </cell>
        </row>
        <row r="5018">
          <cell r="J5018" t="str">
            <v>Passignano sul Trasimeno</v>
          </cell>
        </row>
        <row r="5019">
          <cell r="J5019" t="str">
            <v>Passirano</v>
          </cell>
        </row>
        <row r="5020">
          <cell r="J5020" t="str">
            <v>Pastena</v>
          </cell>
        </row>
        <row r="5021">
          <cell r="J5021" t="str">
            <v>Pastorano</v>
          </cell>
        </row>
        <row r="5022">
          <cell r="J5022" t="str">
            <v>Pastrengo</v>
          </cell>
        </row>
        <row r="5023">
          <cell r="J5023" t="str">
            <v>Pasturana</v>
          </cell>
        </row>
        <row r="5024">
          <cell r="J5024" t="str">
            <v>Pasturo</v>
          </cell>
        </row>
        <row r="5025">
          <cell r="J5025" t="str">
            <v>Paterno</v>
          </cell>
        </row>
        <row r="5026">
          <cell r="J5026" t="str">
            <v>Paternò</v>
          </cell>
        </row>
        <row r="5027">
          <cell r="J5027" t="str">
            <v>Paternò Calabro</v>
          </cell>
        </row>
        <row r="5028">
          <cell r="J5028" t="str">
            <v>Paternopoli</v>
          </cell>
        </row>
        <row r="5029">
          <cell r="J5029" t="str">
            <v>Patrica</v>
          </cell>
        </row>
        <row r="5030">
          <cell r="J5030" t="str">
            <v>Pattada</v>
          </cell>
        </row>
        <row r="5031">
          <cell r="J5031" t="str">
            <v>Patti</v>
          </cell>
        </row>
        <row r="5032">
          <cell r="J5032" t="str">
            <v>Patù</v>
          </cell>
        </row>
        <row r="5033">
          <cell r="J5033" t="str">
            <v>Pau</v>
          </cell>
        </row>
        <row r="5034">
          <cell r="J5034" t="str">
            <v>Paularo</v>
          </cell>
        </row>
        <row r="5035">
          <cell r="J5035" t="str">
            <v>Pauli Arbarei</v>
          </cell>
        </row>
        <row r="5036">
          <cell r="J5036" t="str">
            <v>Paulilatino</v>
          </cell>
        </row>
        <row r="5037">
          <cell r="J5037" t="str">
            <v>Paullo</v>
          </cell>
        </row>
        <row r="5038">
          <cell r="J5038" t="str">
            <v>Paupisi</v>
          </cell>
        </row>
        <row r="5039">
          <cell r="J5039" t="str">
            <v>Pavarolo</v>
          </cell>
        </row>
        <row r="5040">
          <cell r="J5040" t="str">
            <v>Pavia</v>
          </cell>
        </row>
        <row r="5041">
          <cell r="J5041" t="str">
            <v>Pavia di Udine</v>
          </cell>
        </row>
        <row r="5042">
          <cell r="J5042" t="str">
            <v>Pavone Canavese</v>
          </cell>
        </row>
        <row r="5043">
          <cell r="J5043" t="str">
            <v>Pavone del Mella</v>
          </cell>
        </row>
        <row r="5044">
          <cell r="J5044" t="str">
            <v>Pavullo Nel Frignano</v>
          </cell>
        </row>
        <row r="5045">
          <cell r="J5045" t="str">
            <v>Pazzano</v>
          </cell>
        </row>
        <row r="5046">
          <cell r="J5046" t="str">
            <v>Peccioli</v>
          </cell>
        </row>
        <row r="5047">
          <cell r="J5047" t="str">
            <v>Pecco</v>
          </cell>
        </row>
        <row r="5048">
          <cell r="J5048" t="str">
            <v>Pecetto di Valenza</v>
          </cell>
        </row>
        <row r="5049">
          <cell r="J5049" t="str">
            <v>Pecetto Torinese</v>
          </cell>
        </row>
        <row r="5050">
          <cell r="J5050" t="str">
            <v>Pecorara</v>
          </cell>
        </row>
        <row r="5051">
          <cell r="J5051" t="str">
            <v>Pedace</v>
          </cell>
        </row>
        <row r="5052">
          <cell r="J5052" t="str">
            <v>Pedara</v>
          </cell>
        </row>
        <row r="5053">
          <cell r="J5053" t="str">
            <v>Pedaso</v>
          </cell>
        </row>
        <row r="5054">
          <cell r="J5054" t="str">
            <v>Pedavena</v>
          </cell>
        </row>
        <row r="5055">
          <cell r="J5055" t="str">
            <v>Pedemonte</v>
          </cell>
        </row>
        <row r="5056">
          <cell r="J5056" t="str">
            <v>Pederobba</v>
          </cell>
        </row>
        <row r="5057">
          <cell r="J5057" t="str">
            <v>Pedesina</v>
          </cell>
        </row>
        <row r="5058">
          <cell r="J5058" t="str">
            <v>Pedivigliano</v>
          </cell>
        </row>
        <row r="5059">
          <cell r="J5059" t="str">
            <v>Pedrengo</v>
          </cell>
        </row>
        <row r="5060">
          <cell r="J5060" t="str">
            <v>Peglio (Co)</v>
          </cell>
        </row>
        <row r="5061">
          <cell r="J5061" t="str">
            <v>Peglio (Ps)</v>
          </cell>
        </row>
        <row r="5062">
          <cell r="J5062" t="str">
            <v>Pegognaga</v>
          </cell>
        </row>
        <row r="5063">
          <cell r="J5063" t="str">
            <v>Peia</v>
          </cell>
        </row>
        <row r="5064">
          <cell r="J5064" t="str">
            <v>Peio</v>
          </cell>
        </row>
        <row r="5065">
          <cell r="J5065" t="str">
            <v>Pelago</v>
          </cell>
        </row>
        <row r="5066">
          <cell r="J5066" t="str">
            <v>Pella</v>
          </cell>
        </row>
        <row r="5067">
          <cell r="J5067" t="str">
            <v>Pellegrino Parmense</v>
          </cell>
        </row>
        <row r="5068">
          <cell r="J5068" t="str">
            <v>Pellezzano</v>
          </cell>
        </row>
        <row r="5069">
          <cell r="J5069" t="str">
            <v>Pellio Intelvi</v>
          </cell>
        </row>
        <row r="5070">
          <cell r="J5070" t="str">
            <v>Pellizzano</v>
          </cell>
        </row>
        <row r="5071">
          <cell r="J5071" t="str">
            <v>Pelugo</v>
          </cell>
        </row>
        <row r="5072">
          <cell r="J5072" t="str">
            <v>Penango</v>
          </cell>
        </row>
        <row r="5073">
          <cell r="J5073" t="str">
            <v>Penna in Teverina</v>
          </cell>
        </row>
        <row r="5074">
          <cell r="J5074" t="str">
            <v>Penna San Giovanni</v>
          </cell>
        </row>
        <row r="5075">
          <cell r="J5075" t="str">
            <v>Penna Sant'Andrea</v>
          </cell>
        </row>
        <row r="5076">
          <cell r="J5076" t="str">
            <v>Pennabilli</v>
          </cell>
        </row>
        <row r="5077">
          <cell r="J5077" t="str">
            <v>Pennadomo</v>
          </cell>
        </row>
        <row r="5078">
          <cell r="J5078" t="str">
            <v>Pennapiedimonte</v>
          </cell>
        </row>
        <row r="5079">
          <cell r="J5079" t="str">
            <v>Penne</v>
          </cell>
        </row>
        <row r="5080">
          <cell r="J5080" t="str">
            <v>Pentone</v>
          </cell>
        </row>
        <row r="5081">
          <cell r="J5081" t="str">
            <v>Perano</v>
          </cell>
        </row>
        <row r="5082">
          <cell r="J5082" t="str">
            <v>Perarolo di Cadore</v>
          </cell>
        </row>
        <row r="5083">
          <cell r="J5083" t="str">
            <v>Perca</v>
          </cell>
        </row>
        <row r="5084">
          <cell r="J5084" t="str">
            <v>Percile</v>
          </cell>
        </row>
        <row r="5085">
          <cell r="J5085" t="str">
            <v>Perdasdefogu</v>
          </cell>
        </row>
        <row r="5086">
          <cell r="J5086" t="str">
            <v>Perdaxius</v>
          </cell>
        </row>
        <row r="5087">
          <cell r="J5087" t="str">
            <v>Perdifumo</v>
          </cell>
        </row>
        <row r="5088">
          <cell r="J5088" t="str">
            <v>Perego</v>
          </cell>
        </row>
        <row r="5089">
          <cell r="J5089" t="str">
            <v>Pereto</v>
          </cell>
        </row>
        <row r="5090">
          <cell r="J5090" t="str">
            <v>Perfugas</v>
          </cell>
        </row>
        <row r="5091">
          <cell r="J5091" t="str">
            <v>Pergine Valdarno</v>
          </cell>
        </row>
        <row r="5092">
          <cell r="J5092" t="str">
            <v>Pergine Valsugana</v>
          </cell>
        </row>
        <row r="5093">
          <cell r="J5093" t="str">
            <v>Pergola</v>
          </cell>
        </row>
        <row r="5094">
          <cell r="J5094" t="str">
            <v>Perinaldo</v>
          </cell>
        </row>
        <row r="5095">
          <cell r="J5095" t="str">
            <v>Perito</v>
          </cell>
        </row>
        <row r="5096">
          <cell r="J5096" t="str">
            <v>Perledo</v>
          </cell>
        </row>
        <row r="5097">
          <cell r="J5097" t="str">
            <v>Perletto</v>
          </cell>
        </row>
        <row r="5098">
          <cell r="J5098" t="str">
            <v>Perlo</v>
          </cell>
        </row>
        <row r="5099">
          <cell r="J5099" t="str">
            <v>Perloz</v>
          </cell>
        </row>
        <row r="5100">
          <cell r="J5100" t="str">
            <v>Pernumia</v>
          </cell>
        </row>
        <row r="5101">
          <cell r="J5101" t="str">
            <v>Pero</v>
          </cell>
        </row>
        <row r="5102">
          <cell r="J5102" t="str">
            <v>Perosa Argentina</v>
          </cell>
        </row>
        <row r="5103">
          <cell r="J5103" t="str">
            <v>Perosa Canavese</v>
          </cell>
        </row>
        <row r="5104">
          <cell r="J5104" t="str">
            <v>Perrero</v>
          </cell>
        </row>
        <row r="5105">
          <cell r="J5105" t="str">
            <v>Persico Dosimo</v>
          </cell>
        </row>
        <row r="5106">
          <cell r="J5106" t="str">
            <v>Pertengo</v>
          </cell>
        </row>
        <row r="5107">
          <cell r="J5107" t="str">
            <v>Pertica Alta</v>
          </cell>
        </row>
        <row r="5108">
          <cell r="J5108" t="str">
            <v>Pertica Bassa</v>
          </cell>
        </row>
        <row r="5109">
          <cell r="J5109" t="str">
            <v>Pertosa</v>
          </cell>
        </row>
        <row r="5110">
          <cell r="J5110" t="str">
            <v>Pertusio</v>
          </cell>
        </row>
        <row r="5111">
          <cell r="J5111" t="str">
            <v>Perugia</v>
          </cell>
        </row>
        <row r="5112">
          <cell r="J5112" t="str">
            <v>Pesaro</v>
          </cell>
        </row>
        <row r="5113">
          <cell r="J5113" t="str">
            <v>Pescaglia</v>
          </cell>
        </row>
        <row r="5114">
          <cell r="J5114" t="str">
            <v>Pescantina</v>
          </cell>
        </row>
        <row r="5115">
          <cell r="J5115" t="str">
            <v>Pescara</v>
          </cell>
        </row>
        <row r="5116">
          <cell r="J5116" t="str">
            <v>Pescarolo Ed Uniti</v>
          </cell>
        </row>
        <row r="5117">
          <cell r="J5117" t="str">
            <v>Pescasseroli</v>
          </cell>
        </row>
        <row r="5118">
          <cell r="J5118" t="str">
            <v>Pescate</v>
          </cell>
        </row>
        <row r="5119">
          <cell r="J5119" t="str">
            <v>Pesche</v>
          </cell>
        </row>
        <row r="5120">
          <cell r="J5120" t="str">
            <v>Peschici</v>
          </cell>
        </row>
        <row r="5121">
          <cell r="J5121" t="str">
            <v>Peschiera Borromeo</v>
          </cell>
        </row>
        <row r="5122">
          <cell r="J5122" t="str">
            <v>Peschiera del Garda</v>
          </cell>
        </row>
        <row r="5123">
          <cell r="J5123" t="str">
            <v>Pescia</v>
          </cell>
        </row>
        <row r="5124">
          <cell r="J5124" t="str">
            <v>Pescina</v>
          </cell>
        </row>
        <row r="5125">
          <cell r="J5125" t="str">
            <v>Pesco Sannita</v>
          </cell>
        </row>
        <row r="5126">
          <cell r="J5126" t="str">
            <v>Pescocostanzo</v>
          </cell>
        </row>
        <row r="5127">
          <cell r="J5127" t="str">
            <v>Pescolanciano</v>
          </cell>
        </row>
        <row r="5128">
          <cell r="J5128" t="str">
            <v>Pescopagano</v>
          </cell>
        </row>
        <row r="5129">
          <cell r="J5129" t="str">
            <v>Pescopennataro</v>
          </cell>
        </row>
        <row r="5130">
          <cell r="J5130" t="str">
            <v>Pescorocchiano</v>
          </cell>
        </row>
        <row r="5131">
          <cell r="J5131" t="str">
            <v>Pescosansonesco</v>
          </cell>
        </row>
        <row r="5132">
          <cell r="J5132" t="str">
            <v>Pescosolido</v>
          </cell>
        </row>
        <row r="5133">
          <cell r="J5133" t="str">
            <v>Pessano con Bornago</v>
          </cell>
        </row>
        <row r="5134">
          <cell r="J5134" t="str">
            <v>Pessina Cremonese</v>
          </cell>
        </row>
        <row r="5135">
          <cell r="J5135" t="str">
            <v>Pessinetto</v>
          </cell>
        </row>
        <row r="5136">
          <cell r="J5136" t="str">
            <v>Petacciato</v>
          </cell>
        </row>
        <row r="5137">
          <cell r="J5137" t="str">
            <v>Petilia Policastro</v>
          </cell>
        </row>
        <row r="5138">
          <cell r="J5138" t="str">
            <v>Petina</v>
          </cell>
        </row>
        <row r="5139">
          <cell r="J5139" t="str">
            <v>Petralia Soprana</v>
          </cell>
        </row>
        <row r="5140">
          <cell r="J5140" t="str">
            <v>Petralia Sottana</v>
          </cell>
        </row>
        <row r="5141">
          <cell r="J5141" t="str">
            <v>Petrella Salto</v>
          </cell>
        </row>
        <row r="5142">
          <cell r="J5142" t="str">
            <v>Petrella Tifernina</v>
          </cell>
        </row>
        <row r="5143">
          <cell r="J5143" t="str">
            <v>Petriano</v>
          </cell>
        </row>
        <row r="5144">
          <cell r="J5144" t="str">
            <v>Petriolo</v>
          </cell>
        </row>
        <row r="5145">
          <cell r="J5145" t="str">
            <v>Petritoli</v>
          </cell>
        </row>
        <row r="5146">
          <cell r="J5146" t="str">
            <v>Petrizzi</v>
          </cell>
        </row>
        <row r="5147">
          <cell r="J5147" t="str">
            <v>Petronà</v>
          </cell>
        </row>
        <row r="5148">
          <cell r="J5148" t="str">
            <v>Petrosino</v>
          </cell>
        </row>
        <row r="5149">
          <cell r="J5149" t="str">
            <v>Petruro Irpino</v>
          </cell>
        </row>
        <row r="5150">
          <cell r="J5150" t="str">
            <v>Pettenasco</v>
          </cell>
        </row>
        <row r="5151">
          <cell r="J5151" t="str">
            <v>Pettinengo</v>
          </cell>
        </row>
        <row r="5152">
          <cell r="J5152" t="str">
            <v>Pettineo</v>
          </cell>
        </row>
        <row r="5153">
          <cell r="J5153" t="str">
            <v>Pettoranello del Molise</v>
          </cell>
        </row>
        <row r="5154">
          <cell r="J5154" t="str">
            <v>Pettorano sul Gizio</v>
          </cell>
        </row>
        <row r="5155">
          <cell r="J5155" t="str">
            <v>Pettorazza Grimani</v>
          </cell>
        </row>
        <row r="5156">
          <cell r="J5156" t="str">
            <v>Peveragno</v>
          </cell>
        </row>
        <row r="5157">
          <cell r="J5157" t="str">
            <v>Pezzana</v>
          </cell>
        </row>
        <row r="5158">
          <cell r="J5158" t="str">
            <v>Pezzaze</v>
          </cell>
        </row>
        <row r="5159">
          <cell r="J5159" t="str">
            <v>Pezzolo Valle Uzzone</v>
          </cell>
        </row>
        <row r="5160">
          <cell r="J5160" t="str">
            <v>Piacenza</v>
          </cell>
        </row>
        <row r="5161">
          <cell r="J5161" t="str">
            <v>Piacenza d'Adige</v>
          </cell>
        </row>
        <row r="5162">
          <cell r="J5162" t="str">
            <v>Piadena</v>
          </cell>
        </row>
        <row r="5163">
          <cell r="J5163" t="str">
            <v>Piagge</v>
          </cell>
        </row>
        <row r="5164">
          <cell r="J5164" t="str">
            <v>Piaggine</v>
          </cell>
        </row>
        <row r="5165">
          <cell r="J5165" t="str">
            <v>Pian Camuno</v>
          </cell>
        </row>
        <row r="5166">
          <cell r="J5166" t="str">
            <v>Pian di Sco</v>
          </cell>
        </row>
        <row r="5167">
          <cell r="J5167" t="str">
            <v>Piana Crixia</v>
          </cell>
        </row>
        <row r="5168">
          <cell r="J5168" t="str">
            <v>Piana degli Albanesi</v>
          </cell>
        </row>
        <row r="5169">
          <cell r="J5169" t="str">
            <v>Piana di Monte Verna</v>
          </cell>
        </row>
        <row r="5170">
          <cell r="J5170" t="str">
            <v>Piancastagnaio</v>
          </cell>
        </row>
        <row r="5171">
          <cell r="J5171" t="str">
            <v>Piancogno</v>
          </cell>
        </row>
        <row r="5172">
          <cell r="J5172" t="str">
            <v>Piandimeleto</v>
          </cell>
        </row>
        <row r="5173">
          <cell r="J5173" t="str">
            <v>Piane Crati</v>
          </cell>
        </row>
        <row r="5174">
          <cell r="J5174" t="str">
            <v>Pianella</v>
          </cell>
        </row>
        <row r="5175">
          <cell r="J5175" t="str">
            <v>Pianello del Lario</v>
          </cell>
        </row>
        <row r="5176">
          <cell r="J5176" t="str">
            <v>Pianello Val Tidone</v>
          </cell>
        </row>
        <row r="5177">
          <cell r="J5177" t="str">
            <v>Pianengo</v>
          </cell>
        </row>
        <row r="5178">
          <cell r="J5178" t="str">
            <v>Pianezza</v>
          </cell>
        </row>
        <row r="5179">
          <cell r="J5179" t="str">
            <v>Pianezze</v>
          </cell>
        </row>
        <row r="5180">
          <cell r="J5180" t="str">
            <v>Pianfei</v>
          </cell>
        </row>
        <row r="5181">
          <cell r="J5181" t="str">
            <v>Pianico</v>
          </cell>
        </row>
        <row r="5182">
          <cell r="J5182" t="str">
            <v>Pianiga</v>
          </cell>
        </row>
        <row r="5183">
          <cell r="J5183" t="str">
            <v>Piano di Sorrento</v>
          </cell>
        </row>
        <row r="5184">
          <cell r="J5184" t="str">
            <v>Pianopoli</v>
          </cell>
        </row>
        <row r="5185">
          <cell r="J5185" t="str">
            <v>Pianoro</v>
          </cell>
        </row>
        <row r="5186">
          <cell r="J5186" t="str">
            <v>Piansano</v>
          </cell>
        </row>
        <row r="5187">
          <cell r="J5187" t="str">
            <v>Piantedo</v>
          </cell>
        </row>
        <row r="5188">
          <cell r="J5188" t="str">
            <v>Piario</v>
          </cell>
        </row>
        <row r="5189">
          <cell r="J5189" t="str">
            <v>Piasco</v>
          </cell>
        </row>
        <row r="5190">
          <cell r="J5190" t="str">
            <v>Piateda</v>
          </cell>
        </row>
        <row r="5191">
          <cell r="J5191" t="str">
            <v>Piatto</v>
          </cell>
        </row>
        <row r="5192">
          <cell r="J5192" t="str">
            <v>Piazza al Serchio</v>
          </cell>
        </row>
        <row r="5193">
          <cell r="J5193" t="str">
            <v>Piazza Armerina</v>
          </cell>
        </row>
        <row r="5194">
          <cell r="J5194" t="str">
            <v>Piazza Brembana</v>
          </cell>
        </row>
        <row r="5195">
          <cell r="J5195" t="str">
            <v>Piazzatorre</v>
          </cell>
        </row>
        <row r="5196">
          <cell r="J5196" t="str">
            <v>Piazzola sul Brenta</v>
          </cell>
        </row>
        <row r="5197">
          <cell r="J5197" t="str">
            <v>Piazzolo</v>
          </cell>
        </row>
        <row r="5198">
          <cell r="J5198" t="str">
            <v>Picciano</v>
          </cell>
        </row>
        <row r="5199">
          <cell r="J5199" t="str">
            <v>Picerno</v>
          </cell>
        </row>
        <row r="5200">
          <cell r="J5200" t="str">
            <v>Picinisco</v>
          </cell>
        </row>
        <row r="5201">
          <cell r="J5201" t="str">
            <v>Pico</v>
          </cell>
        </row>
        <row r="5202">
          <cell r="J5202" t="str">
            <v>Piea</v>
          </cell>
        </row>
        <row r="5203">
          <cell r="J5203" t="str">
            <v>Piedicavallo</v>
          </cell>
        </row>
        <row r="5204">
          <cell r="J5204" t="str">
            <v>Piedimonte Etneo</v>
          </cell>
        </row>
        <row r="5205">
          <cell r="J5205" t="str">
            <v>Piedimonte Matese</v>
          </cell>
        </row>
        <row r="5206">
          <cell r="J5206" t="str">
            <v>Piedimonte San Germano</v>
          </cell>
        </row>
        <row r="5207">
          <cell r="J5207" t="str">
            <v>Piedimulera</v>
          </cell>
        </row>
        <row r="5208">
          <cell r="J5208" t="str">
            <v>Piegaro</v>
          </cell>
        </row>
        <row r="5209">
          <cell r="J5209" t="str">
            <v>Pienza</v>
          </cell>
        </row>
        <row r="5210">
          <cell r="J5210" t="str">
            <v>Pieranica</v>
          </cell>
        </row>
        <row r="5211">
          <cell r="J5211" t="str">
            <v>Pietra de' Giorgi</v>
          </cell>
        </row>
        <row r="5212">
          <cell r="J5212" t="str">
            <v>Pietra Ligure</v>
          </cell>
        </row>
        <row r="5213">
          <cell r="J5213" t="str">
            <v>Pietra Marazzi</v>
          </cell>
        </row>
        <row r="5214">
          <cell r="J5214" t="str">
            <v>Pietrabbondante</v>
          </cell>
        </row>
        <row r="5215">
          <cell r="J5215" t="str">
            <v>Pietrabruna</v>
          </cell>
        </row>
        <row r="5216">
          <cell r="J5216" t="str">
            <v>Pietracamela</v>
          </cell>
        </row>
        <row r="5217">
          <cell r="J5217" t="str">
            <v>Pietracatella</v>
          </cell>
        </row>
        <row r="5218">
          <cell r="J5218" t="str">
            <v>Pietracupa</v>
          </cell>
        </row>
        <row r="5219">
          <cell r="J5219" t="str">
            <v>Pietradefusi</v>
          </cell>
        </row>
        <row r="5220">
          <cell r="J5220" t="str">
            <v>Pietraferrazzana</v>
          </cell>
        </row>
        <row r="5221">
          <cell r="J5221" t="str">
            <v>Pietrafitta</v>
          </cell>
        </row>
        <row r="5222">
          <cell r="J5222" t="str">
            <v>Pietragalla</v>
          </cell>
        </row>
        <row r="5223">
          <cell r="J5223" t="str">
            <v>Pietralunga</v>
          </cell>
        </row>
        <row r="5224">
          <cell r="J5224" t="str">
            <v>Pietramelara</v>
          </cell>
        </row>
        <row r="5225">
          <cell r="J5225" t="str">
            <v>Pietramontecorvino</v>
          </cell>
        </row>
        <row r="5226">
          <cell r="J5226" t="str">
            <v>Pietranico</v>
          </cell>
        </row>
        <row r="5227">
          <cell r="J5227" t="str">
            <v>Pietrapaola</v>
          </cell>
        </row>
        <row r="5228">
          <cell r="J5228" t="str">
            <v>Pietrapertosa</v>
          </cell>
        </row>
        <row r="5229">
          <cell r="J5229" t="str">
            <v>Pietraperzia</v>
          </cell>
        </row>
        <row r="5230">
          <cell r="J5230" t="str">
            <v>Pietraporzio</v>
          </cell>
        </row>
        <row r="5231">
          <cell r="J5231" t="str">
            <v>Pietraroja</v>
          </cell>
        </row>
        <row r="5232">
          <cell r="J5232" t="str">
            <v>Pietrarubbia</v>
          </cell>
        </row>
        <row r="5233">
          <cell r="J5233" t="str">
            <v>Pietrasanta</v>
          </cell>
        </row>
        <row r="5234">
          <cell r="J5234" t="str">
            <v>Pietrastornina</v>
          </cell>
        </row>
        <row r="5235">
          <cell r="J5235" t="str">
            <v>Pietravairano</v>
          </cell>
        </row>
        <row r="5236">
          <cell r="J5236" t="str">
            <v>Pietrelcina</v>
          </cell>
        </row>
        <row r="5237">
          <cell r="J5237" t="str">
            <v>Pieve a Nievole</v>
          </cell>
        </row>
        <row r="5238">
          <cell r="J5238" t="str">
            <v>Pieve Albignola</v>
          </cell>
        </row>
        <row r="5239">
          <cell r="J5239" t="str">
            <v>Pieve d'Alpago</v>
          </cell>
        </row>
        <row r="5240">
          <cell r="J5240" t="str">
            <v>Pieve del Cairo</v>
          </cell>
        </row>
        <row r="5241">
          <cell r="J5241" t="str">
            <v>Pieve di Bono</v>
          </cell>
        </row>
        <row r="5242">
          <cell r="J5242" t="str">
            <v>Pieve di Cadore</v>
          </cell>
        </row>
        <row r="5243">
          <cell r="J5243" t="str">
            <v>Pieve di Cento</v>
          </cell>
        </row>
        <row r="5244">
          <cell r="J5244" t="str">
            <v>Pieve di Coriano</v>
          </cell>
        </row>
        <row r="5245">
          <cell r="J5245" t="str">
            <v>Pieve di Ledro</v>
          </cell>
        </row>
        <row r="5246">
          <cell r="J5246" t="str">
            <v>Pieve di Soligo</v>
          </cell>
        </row>
        <row r="5247">
          <cell r="J5247" t="str">
            <v>Pieve di Teco</v>
          </cell>
        </row>
        <row r="5248">
          <cell r="J5248" t="str">
            <v>Pieve d'Olmi</v>
          </cell>
        </row>
        <row r="5249">
          <cell r="J5249" t="str">
            <v>Pieve Emanuele</v>
          </cell>
        </row>
        <row r="5250">
          <cell r="J5250" t="str">
            <v>Pieve Fissiraga</v>
          </cell>
        </row>
        <row r="5251">
          <cell r="J5251" t="str">
            <v>Pieve Fosciana</v>
          </cell>
        </row>
        <row r="5252">
          <cell r="J5252" t="str">
            <v>Pieve Ligure</v>
          </cell>
        </row>
        <row r="5253">
          <cell r="J5253" t="str">
            <v>Pieve Porto Morone</v>
          </cell>
        </row>
        <row r="5254">
          <cell r="J5254" t="str">
            <v>Pieve San Giacomo</v>
          </cell>
        </row>
        <row r="5255">
          <cell r="J5255" t="str">
            <v>Pieve Santo Stefano</v>
          </cell>
        </row>
        <row r="5256">
          <cell r="J5256" t="str">
            <v>Pieve Tesino</v>
          </cell>
        </row>
        <row r="5257">
          <cell r="J5257" t="str">
            <v>Pieve Torina</v>
          </cell>
        </row>
        <row r="5258">
          <cell r="J5258" t="str">
            <v>Pieve Vergonte</v>
          </cell>
        </row>
        <row r="5259">
          <cell r="J5259" t="str">
            <v>Pievebovigliana</v>
          </cell>
        </row>
        <row r="5260">
          <cell r="J5260" t="str">
            <v>Pievepelago</v>
          </cell>
        </row>
        <row r="5261">
          <cell r="J5261" t="str">
            <v>Piglio</v>
          </cell>
        </row>
        <row r="5262">
          <cell r="J5262" t="str">
            <v>Pigna</v>
          </cell>
        </row>
        <row r="5263">
          <cell r="J5263" t="str">
            <v>Pignataro Interamna</v>
          </cell>
        </row>
        <row r="5264">
          <cell r="J5264" t="str">
            <v>Pignataro Maggiore</v>
          </cell>
        </row>
        <row r="5265">
          <cell r="J5265" t="str">
            <v>Pignola</v>
          </cell>
        </row>
        <row r="5266">
          <cell r="J5266" t="str">
            <v>Pignone</v>
          </cell>
        </row>
        <row r="5267">
          <cell r="J5267" t="str">
            <v>Pigra</v>
          </cell>
        </row>
        <row r="5268">
          <cell r="J5268" t="str">
            <v>Pila</v>
          </cell>
        </row>
        <row r="5269">
          <cell r="J5269" t="str">
            <v>Pimentel</v>
          </cell>
        </row>
        <row r="5270">
          <cell r="J5270" t="str">
            <v>Pimonte</v>
          </cell>
        </row>
        <row r="5271">
          <cell r="J5271" t="str">
            <v>Pinarolo Po</v>
          </cell>
        </row>
        <row r="5272">
          <cell r="J5272" t="str">
            <v>Pinasca</v>
          </cell>
        </row>
        <row r="5273">
          <cell r="J5273" t="str">
            <v>Pincara</v>
          </cell>
        </row>
        <row r="5274">
          <cell r="J5274" t="str">
            <v>Pinerolo</v>
          </cell>
        </row>
        <row r="5275">
          <cell r="J5275" t="str">
            <v>Pineto</v>
          </cell>
        </row>
        <row r="5276">
          <cell r="J5276" t="str">
            <v>Pino d'Asti</v>
          </cell>
        </row>
        <row r="5277">
          <cell r="J5277" t="str">
            <v>Pino Lago Maggiore</v>
          </cell>
        </row>
        <row r="5278">
          <cell r="J5278" t="str">
            <v>Pino Torinese</v>
          </cell>
        </row>
        <row r="5279">
          <cell r="J5279" t="str">
            <v>Pinzano al Tagliamento</v>
          </cell>
        </row>
        <row r="5280">
          <cell r="J5280" t="str">
            <v>Pinzolo</v>
          </cell>
        </row>
        <row r="5281">
          <cell r="J5281" t="str">
            <v>Piobbico</v>
          </cell>
        </row>
        <row r="5282">
          <cell r="J5282" t="str">
            <v>Piobesi d'Alba</v>
          </cell>
        </row>
        <row r="5283">
          <cell r="J5283" t="str">
            <v>Piobesi Torinese</v>
          </cell>
        </row>
        <row r="5284">
          <cell r="J5284" t="str">
            <v>Piode</v>
          </cell>
        </row>
        <row r="5285">
          <cell r="J5285" t="str">
            <v>Pioltello</v>
          </cell>
        </row>
        <row r="5286">
          <cell r="J5286" t="str">
            <v>Piombino</v>
          </cell>
        </row>
        <row r="5287">
          <cell r="J5287" t="str">
            <v>Piombino Dese</v>
          </cell>
        </row>
        <row r="5288">
          <cell r="J5288" t="str">
            <v>Pioraco</v>
          </cell>
        </row>
        <row r="5289">
          <cell r="J5289" t="str">
            <v>Piossasco</v>
          </cell>
        </row>
        <row r="5290">
          <cell r="J5290" t="str">
            <v>Piovà Massaia</v>
          </cell>
        </row>
        <row r="5291">
          <cell r="J5291" t="str">
            <v>Piove di Sacco</v>
          </cell>
        </row>
        <row r="5292">
          <cell r="J5292" t="str">
            <v>Piovene Rocchette</v>
          </cell>
        </row>
        <row r="5293">
          <cell r="J5293" t="str">
            <v>Piovera</v>
          </cell>
        </row>
        <row r="5294">
          <cell r="J5294" t="str">
            <v>Piozzano</v>
          </cell>
        </row>
        <row r="5295">
          <cell r="J5295" t="str">
            <v>Piozzo</v>
          </cell>
        </row>
        <row r="5296">
          <cell r="J5296" t="str">
            <v>Piraino</v>
          </cell>
        </row>
        <row r="5297">
          <cell r="J5297" t="str">
            <v>Pisa</v>
          </cell>
        </row>
        <row r="5298">
          <cell r="J5298" t="str">
            <v>Pisano</v>
          </cell>
        </row>
        <row r="5299">
          <cell r="J5299" t="str">
            <v>Piscina</v>
          </cell>
        </row>
        <row r="5300">
          <cell r="J5300" t="str">
            <v>Pisciotta</v>
          </cell>
        </row>
        <row r="5301">
          <cell r="J5301" t="str">
            <v>Pisogne</v>
          </cell>
        </row>
        <row r="5302">
          <cell r="J5302" t="str">
            <v>Pisoniano</v>
          </cell>
        </row>
        <row r="5303">
          <cell r="J5303" t="str">
            <v>Pisticci</v>
          </cell>
        </row>
        <row r="5304">
          <cell r="J5304" t="str">
            <v>Pistoia</v>
          </cell>
        </row>
        <row r="5305">
          <cell r="J5305" t="str">
            <v>Pistolesa</v>
          </cell>
        </row>
        <row r="5306">
          <cell r="J5306" t="str">
            <v>Piteglio</v>
          </cell>
        </row>
        <row r="5307">
          <cell r="J5307" t="str">
            <v>Pitigliano</v>
          </cell>
        </row>
        <row r="5308">
          <cell r="J5308" t="str">
            <v>Piubega</v>
          </cell>
        </row>
        <row r="5309">
          <cell r="J5309" t="str">
            <v>Piuro</v>
          </cell>
        </row>
        <row r="5310">
          <cell r="J5310" t="str">
            <v>Piverone</v>
          </cell>
        </row>
        <row r="5311">
          <cell r="J5311" t="str">
            <v>Pizzale</v>
          </cell>
        </row>
        <row r="5312">
          <cell r="J5312" t="str">
            <v>Pizzighettone</v>
          </cell>
        </row>
        <row r="5313">
          <cell r="J5313" t="str">
            <v>Pizzo</v>
          </cell>
        </row>
        <row r="5314">
          <cell r="J5314" t="str">
            <v>Pizzoferrato</v>
          </cell>
        </row>
        <row r="5315">
          <cell r="J5315" t="str">
            <v>Pizzoli</v>
          </cell>
        </row>
        <row r="5316">
          <cell r="J5316" t="str">
            <v>Pizzone</v>
          </cell>
        </row>
        <row r="5317">
          <cell r="J5317" t="str">
            <v>Pizzoni</v>
          </cell>
        </row>
        <row r="5318">
          <cell r="J5318" t="str">
            <v>Placanica</v>
          </cell>
        </row>
        <row r="5319">
          <cell r="J5319" t="str">
            <v>Plataci</v>
          </cell>
        </row>
        <row r="5320">
          <cell r="J5320" t="str">
            <v>Platania</v>
          </cell>
        </row>
        <row r="5321">
          <cell r="J5321" t="str">
            <v>Platì</v>
          </cell>
        </row>
        <row r="5322">
          <cell r="J5322" t="str">
            <v>Plaus</v>
          </cell>
        </row>
        <row r="5323">
          <cell r="J5323" t="str">
            <v>Plesio</v>
          </cell>
        </row>
        <row r="5324">
          <cell r="J5324" t="str">
            <v>Ploaghe</v>
          </cell>
        </row>
        <row r="5325">
          <cell r="J5325" t="str">
            <v>Plodio</v>
          </cell>
        </row>
        <row r="5326">
          <cell r="J5326" t="str">
            <v>Pocapaglia</v>
          </cell>
        </row>
        <row r="5327">
          <cell r="J5327" t="str">
            <v>Pocenia</v>
          </cell>
        </row>
        <row r="5328">
          <cell r="J5328" t="str">
            <v>Podenzana</v>
          </cell>
        </row>
        <row r="5329">
          <cell r="J5329" t="str">
            <v>Podenzano</v>
          </cell>
        </row>
        <row r="5330">
          <cell r="J5330" t="str">
            <v>Pofi</v>
          </cell>
        </row>
        <row r="5331">
          <cell r="J5331" t="str">
            <v>Poggiardo</v>
          </cell>
        </row>
        <row r="5332">
          <cell r="J5332" t="str">
            <v>Poggibonsi</v>
          </cell>
        </row>
        <row r="5333">
          <cell r="J5333" t="str">
            <v>Poggio a Caiano</v>
          </cell>
        </row>
        <row r="5334">
          <cell r="J5334" t="str">
            <v>Poggio Berni</v>
          </cell>
        </row>
        <row r="5335">
          <cell r="J5335" t="str">
            <v>Poggio Bustone</v>
          </cell>
        </row>
        <row r="5336">
          <cell r="J5336" t="str">
            <v>Poggio Catino</v>
          </cell>
        </row>
        <row r="5337">
          <cell r="J5337" t="str">
            <v>Poggio Imperiale</v>
          </cell>
        </row>
        <row r="5338">
          <cell r="J5338" t="str">
            <v>Poggio Mirteto</v>
          </cell>
        </row>
        <row r="5339">
          <cell r="J5339" t="str">
            <v>Poggio Moiano</v>
          </cell>
        </row>
        <row r="5340">
          <cell r="J5340" t="str">
            <v>Poggio Nativo</v>
          </cell>
        </row>
        <row r="5341">
          <cell r="J5341" t="str">
            <v>Poggio Picenze</v>
          </cell>
        </row>
        <row r="5342">
          <cell r="J5342" t="str">
            <v>Poggio Renatico</v>
          </cell>
        </row>
        <row r="5343">
          <cell r="J5343" t="str">
            <v>Poggio Rusco</v>
          </cell>
        </row>
        <row r="5344">
          <cell r="J5344" t="str">
            <v>Poggio San Lorenzo</v>
          </cell>
        </row>
        <row r="5345">
          <cell r="J5345" t="str">
            <v>Poggio San Marcello</v>
          </cell>
        </row>
        <row r="5346">
          <cell r="J5346" t="str">
            <v>Poggio San Vicino</v>
          </cell>
        </row>
        <row r="5347">
          <cell r="J5347" t="str">
            <v>Poggio Sannita</v>
          </cell>
        </row>
        <row r="5348">
          <cell r="J5348" t="str">
            <v>Poggiodomo</v>
          </cell>
        </row>
        <row r="5349">
          <cell r="J5349" t="str">
            <v>Poggiofiorito</v>
          </cell>
        </row>
        <row r="5350">
          <cell r="J5350" t="str">
            <v>Poggiomarino</v>
          </cell>
        </row>
        <row r="5351">
          <cell r="J5351" t="str">
            <v>Poggioreale</v>
          </cell>
        </row>
        <row r="5352">
          <cell r="J5352" t="str">
            <v>Poggiorsini</v>
          </cell>
        </row>
        <row r="5353">
          <cell r="J5353" t="str">
            <v>Poggiridenti</v>
          </cell>
        </row>
        <row r="5354">
          <cell r="J5354" t="str">
            <v>Pogliano Milanese</v>
          </cell>
        </row>
        <row r="5355">
          <cell r="J5355" t="str">
            <v>Pognana Lario</v>
          </cell>
        </row>
        <row r="5356">
          <cell r="J5356" t="str">
            <v>Pognano</v>
          </cell>
        </row>
        <row r="5357">
          <cell r="J5357" t="str">
            <v>Pogno</v>
          </cell>
        </row>
        <row r="5358">
          <cell r="J5358" t="str">
            <v>Poiana Maggiore</v>
          </cell>
        </row>
        <row r="5359">
          <cell r="J5359" t="str">
            <v>Poirino</v>
          </cell>
        </row>
        <row r="5360">
          <cell r="J5360" t="str">
            <v>Polaveno</v>
          </cell>
        </row>
        <row r="5361">
          <cell r="J5361" t="str">
            <v>Polcenigo</v>
          </cell>
        </row>
        <row r="5362">
          <cell r="J5362" t="str">
            <v>Polesella</v>
          </cell>
        </row>
        <row r="5363">
          <cell r="J5363" t="str">
            <v>Polesine Parmense</v>
          </cell>
        </row>
        <row r="5364">
          <cell r="J5364" t="str">
            <v>Poli</v>
          </cell>
        </row>
        <row r="5365">
          <cell r="J5365" t="str">
            <v>Polia</v>
          </cell>
        </row>
        <row r="5366">
          <cell r="J5366" t="str">
            <v>Policoro</v>
          </cell>
        </row>
        <row r="5367">
          <cell r="J5367" t="str">
            <v>Polignano a Mare</v>
          </cell>
        </row>
        <row r="5368">
          <cell r="J5368" t="str">
            <v>Polinago</v>
          </cell>
        </row>
        <row r="5369">
          <cell r="J5369" t="str">
            <v>Polino</v>
          </cell>
        </row>
        <row r="5370">
          <cell r="J5370" t="str">
            <v>Polistena</v>
          </cell>
        </row>
        <row r="5371">
          <cell r="J5371" t="str">
            <v>Polizzi Generosa</v>
          </cell>
        </row>
        <row r="5372">
          <cell r="J5372" t="str">
            <v>Polla</v>
          </cell>
        </row>
        <row r="5373">
          <cell r="J5373" t="str">
            <v>Pollein</v>
          </cell>
        </row>
        <row r="5374">
          <cell r="J5374" t="str">
            <v>Pollena Trocchia</v>
          </cell>
        </row>
        <row r="5375">
          <cell r="J5375" t="str">
            <v>Pollenza</v>
          </cell>
        </row>
        <row r="5376">
          <cell r="J5376" t="str">
            <v>Pollica</v>
          </cell>
        </row>
        <row r="5377">
          <cell r="J5377" t="str">
            <v>Pollina</v>
          </cell>
        </row>
        <row r="5378">
          <cell r="J5378" t="str">
            <v>Pollone</v>
          </cell>
        </row>
        <row r="5379">
          <cell r="J5379" t="str">
            <v>Pollutri</v>
          </cell>
        </row>
        <row r="5380">
          <cell r="J5380" t="str">
            <v>Polonghera</v>
          </cell>
        </row>
        <row r="5381">
          <cell r="J5381" t="str">
            <v>Polpenazze del Garda</v>
          </cell>
        </row>
        <row r="5382">
          <cell r="J5382" t="str">
            <v>Polverara</v>
          </cell>
        </row>
        <row r="5383">
          <cell r="J5383" t="str">
            <v>Polverigi</v>
          </cell>
        </row>
        <row r="5384">
          <cell r="J5384" t="str">
            <v>Pomarance</v>
          </cell>
        </row>
        <row r="5385">
          <cell r="J5385" t="str">
            <v>Pomaretto</v>
          </cell>
        </row>
        <row r="5386">
          <cell r="J5386" t="str">
            <v>Pomarico</v>
          </cell>
        </row>
        <row r="5387">
          <cell r="J5387" t="str">
            <v>Pomaro Monferrato</v>
          </cell>
        </row>
        <row r="5388">
          <cell r="J5388" t="str">
            <v>Pomarolo</v>
          </cell>
        </row>
        <row r="5389">
          <cell r="J5389" t="str">
            <v>Pombia</v>
          </cell>
        </row>
        <row r="5390">
          <cell r="J5390" t="str">
            <v>Pomezia</v>
          </cell>
        </row>
        <row r="5391">
          <cell r="J5391" t="str">
            <v>Pomigliano d'Arco</v>
          </cell>
        </row>
        <row r="5392">
          <cell r="J5392" t="str">
            <v>Pompei</v>
          </cell>
        </row>
        <row r="5393">
          <cell r="J5393" t="str">
            <v>Pompeiana</v>
          </cell>
        </row>
        <row r="5394">
          <cell r="J5394" t="str">
            <v>Pompiano</v>
          </cell>
        </row>
        <row r="5395">
          <cell r="J5395" t="str">
            <v>Pomponesco</v>
          </cell>
        </row>
        <row r="5396">
          <cell r="J5396" t="str">
            <v>Pompu</v>
          </cell>
        </row>
        <row r="5397">
          <cell r="J5397" t="str">
            <v>Poncarale</v>
          </cell>
        </row>
        <row r="5398">
          <cell r="J5398" t="str">
            <v>Ponderano</v>
          </cell>
        </row>
        <row r="5399">
          <cell r="J5399" t="str">
            <v>Ponna</v>
          </cell>
        </row>
        <row r="5400">
          <cell r="J5400" t="str">
            <v>Ponsacco</v>
          </cell>
        </row>
        <row r="5401">
          <cell r="J5401" t="str">
            <v>Ponso</v>
          </cell>
        </row>
        <row r="5402">
          <cell r="J5402" t="str">
            <v>Pont Bozet</v>
          </cell>
        </row>
        <row r="5403">
          <cell r="J5403" t="str">
            <v>Pont Canavese</v>
          </cell>
        </row>
        <row r="5404">
          <cell r="J5404" t="str">
            <v>Pont Saint Martin</v>
          </cell>
        </row>
        <row r="5405">
          <cell r="J5405" t="str">
            <v>Pontassieve</v>
          </cell>
        </row>
        <row r="5406">
          <cell r="J5406" t="str">
            <v>Ponte</v>
          </cell>
        </row>
        <row r="5407">
          <cell r="J5407" t="str">
            <v>Ponte Buggianese</v>
          </cell>
        </row>
        <row r="5408">
          <cell r="J5408" t="str">
            <v>Ponte dell'Olio</v>
          </cell>
        </row>
        <row r="5409">
          <cell r="J5409" t="str">
            <v>Ponte di Legno</v>
          </cell>
        </row>
        <row r="5410">
          <cell r="J5410" t="str">
            <v>Ponte di Piave</v>
          </cell>
        </row>
        <row r="5411">
          <cell r="J5411" t="str">
            <v>Ponte Gardena</v>
          </cell>
        </row>
        <row r="5412">
          <cell r="J5412" t="str">
            <v>Ponte in Valtellina</v>
          </cell>
        </row>
        <row r="5413">
          <cell r="J5413" t="str">
            <v>Ponte Lambro</v>
          </cell>
        </row>
        <row r="5414">
          <cell r="J5414" t="str">
            <v>Ponte Nelle Alpi</v>
          </cell>
        </row>
        <row r="5415">
          <cell r="J5415" t="str">
            <v>Ponte Nizza</v>
          </cell>
        </row>
        <row r="5416">
          <cell r="J5416" t="str">
            <v>Ponte Nossa</v>
          </cell>
        </row>
        <row r="5417">
          <cell r="J5417" t="str">
            <v>Ponte San Nicolò</v>
          </cell>
        </row>
        <row r="5418">
          <cell r="J5418" t="str">
            <v>Ponte San Pietro</v>
          </cell>
        </row>
        <row r="5419">
          <cell r="J5419" t="str">
            <v>Pontebba</v>
          </cell>
        </row>
        <row r="5420">
          <cell r="J5420" t="str">
            <v>Pontecagnano Faiano</v>
          </cell>
        </row>
        <row r="5421">
          <cell r="J5421" t="str">
            <v>Pontecchio Polesine</v>
          </cell>
        </row>
        <row r="5422">
          <cell r="J5422" t="str">
            <v>Pontechianale</v>
          </cell>
        </row>
        <row r="5423">
          <cell r="J5423" t="str">
            <v>Pontecorvo</v>
          </cell>
        </row>
        <row r="5424">
          <cell r="J5424" t="str">
            <v>Pontecurone</v>
          </cell>
        </row>
        <row r="5425">
          <cell r="J5425" t="str">
            <v>Pontedassio</v>
          </cell>
        </row>
        <row r="5426">
          <cell r="J5426" t="str">
            <v>Pontedera</v>
          </cell>
        </row>
        <row r="5427">
          <cell r="J5427" t="str">
            <v>Pontelandolfo</v>
          </cell>
        </row>
        <row r="5428">
          <cell r="J5428" t="str">
            <v>Pontelatone</v>
          </cell>
        </row>
        <row r="5429">
          <cell r="J5429" t="str">
            <v>Pontelongo</v>
          </cell>
        </row>
        <row r="5430">
          <cell r="J5430" t="str">
            <v>Pontenure</v>
          </cell>
        </row>
        <row r="5431">
          <cell r="J5431" t="str">
            <v>Ponteranica</v>
          </cell>
        </row>
        <row r="5432">
          <cell r="J5432" t="str">
            <v>Pontestura</v>
          </cell>
        </row>
        <row r="5433">
          <cell r="J5433" t="str">
            <v>Pontevico</v>
          </cell>
        </row>
        <row r="5434">
          <cell r="J5434" t="str">
            <v>Pontey</v>
          </cell>
        </row>
        <row r="5435">
          <cell r="J5435" t="str">
            <v>Ponti</v>
          </cell>
        </row>
        <row r="5436">
          <cell r="J5436" t="str">
            <v>Ponti sul Mincio</v>
          </cell>
        </row>
        <row r="5437">
          <cell r="J5437" t="str">
            <v>Pontida</v>
          </cell>
        </row>
        <row r="5438">
          <cell r="J5438" t="str">
            <v>Pontinia</v>
          </cell>
        </row>
        <row r="5439">
          <cell r="J5439" t="str">
            <v>Pontinvrea</v>
          </cell>
        </row>
        <row r="5440">
          <cell r="J5440" t="str">
            <v>Pontirolo Nuovo</v>
          </cell>
        </row>
        <row r="5441">
          <cell r="J5441" t="str">
            <v>Pontoglio</v>
          </cell>
        </row>
        <row r="5442">
          <cell r="J5442" t="str">
            <v>Pontremoli</v>
          </cell>
        </row>
        <row r="5443">
          <cell r="J5443" t="str">
            <v>Ponza</v>
          </cell>
        </row>
        <row r="5444">
          <cell r="J5444" t="str">
            <v>Ponzano di Fermo</v>
          </cell>
        </row>
        <row r="5445">
          <cell r="J5445" t="str">
            <v>Ponzano Monferrato</v>
          </cell>
        </row>
        <row r="5446">
          <cell r="J5446" t="str">
            <v>Ponzano Romano</v>
          </cell>
        </row>
        <row r="5447">
          <cell r="J5447" t="str">
            <v>Ponzano Veneto</v>
          </cell>
        </row>
        <row r="5448">
          <cell r="J5448" t="str">
            <v>Ponzone</v>
          </cell>
        </row>
        <row r="5449">
          <cell r="J5449" t="str">
            <v>Popoli</v>
          </cell>
        </row>
        <row r="5450">
          <cell r="J5450" t="str">
            <v>Poppi</v>
          </cell>
        </row>
        <row r="5451">
          <cell r="J5451" t="str">
            <v>Porano</v>
          </cell>
        </row>
        <row r="5452">
          <cell r="J5452" t="str">
            <v>Porcari</v>
          </cell>
        </row>
        <row r="5453">
          <cell r="J5453" t="str">
            <v>Porcia</v>
          </cell>
        </row>
        <row r="5454">
          <cell r="J5454" t="str">
            <v>Pordenone</v>
          </cell>
        </row>
        <row r="5455">
          <cell r="J5455" t="str">
            <v>Porlezza</v>
          </cell>
        </row>
        <row r="5456">
          <cell r="J5456" t="str">
            <v>Pornassio</v>
          </cell>
        </row>
        <row r="5457">
          <cell r="J5457" t="str">
            <v>Porpetto</v>
          </cell>
        </row>
        <row r="5458">
          <cell r="J5458" t="str">
            <v>Porretta Terme</v>
          </cell>
        </row>
        <row r="5459">
          <cell r="J5459" t="str">
            <v>Portacomaro</v>
          </cell>
        </row>
        <row r="5460">
          <cell r="J5460" t="str">
            <v>Portalbera</v>
          </cell>
        </row>
        <row r="5461">
          <cell r="J5461" t="str">
            <v>Porte</v>
          </cell>
        </row>
        <row r="5462">
          <cell r="J5462" t="str">
            <v>Portici</v>
          </cell>
        </row>
        <row r="5463">
          <cell r="J5463" t="str">
            <v>Portico di Caserta</v>
          </cell>
        </row>
        <row r="5464">
          <cell r="J5464" t="str">
            <v>Portico e San Benedetto</v>
          </cell>
        </row>
        <row r="5465">
          <cell r="J5465" t="str">
            <v>Portigliola</v>
          </cell>
        </row>
        <row r="5466">
          <cell r="J5466" t="str">
            <v>Porto Azzurro</v>
          </cell>
        </row>
        <row r="5467">
          <cell r="J5467" t="str">
            <v>Porto Ceresio</v>
          </cell>
        </row>
        <row r="5468">
          <cell r="J5468" t="str">
            <v>Porto Cesareo</v>
          </cell>
        </row>
        <row r="5469">
          <cell r="J5469" t="str">
            <v>Porto Empedocle</v>
          </cell>
        </row>
        <row r="5470">
          <cell r="J5470" t="str">
            <v>Porto Mantovano</v>
          </cell>
        </row>
        <row r="5471">
          <cell r="J5471" t="str">
            <v>Porto Recanati</v>
          </cell>
        </row>
        <row r="5472">
          <cell r="J5472" t="str">
            <v>Porto San Giorgio</v>
          </cell>
        </row>
        <row r="5473">
          <cell r="J5473" t="str">
            <v>Porto Sant'Elpidio</v>
          </cell>
        </row>
        <row r="5474">
          <cell r="J5474" t="str">
            <v>Porto Tolle</v>
          </cell>
        </row>
        <row r="5475">
          <cell r="J5475" t="str">
            <v>Porto Torres</v>
          </cell>
        </row>
        <row r="5476">
          <cell r="J5476" t="str">
            <v>Porto Valtravaglia</v>
          </cell>
        </row>
        <row r="5477">
          <cell r="J5477" t="str">
            <v>Portobuffolè</v>
          </cell>
        </row>
        <row r="5478">
          <cell r="J5478" t="str">
            <v>Portocannone</v>
          </cell>
        </row>
        <row r="5479">
          <cell r="J5479" t="str">
            <v>Portoferraio</v>
          </cell>
        </row>
        <row r="5480">
          <cell r="J5480" t="str">
            <v>Portofino</v>
          </cell>
        </row>
        <row r="5481">
          <cell r="J5481" t="str">
            <v>Portogruaro</v>
          </cell>
        </row>
        <row r="5482">
          <cell r="J5482" t="str">
            <v>Portomaggiore</v>
          </cell>
        </row>
        <row r="5483">
          <cell r="J5483" t="str">
            <v>Portopalo di Capo Passero</v>
          </cell>
        </row>
        <row r="5484">
          <cell r="J5484" t="str">
            <v>Portoscuso</v>
          </cell>
        </row>
        <row r="5485">
          <cell r="J5485" t="str">
            <v>Portovenere</v>
          </cell>
        </row>
        <row r="5486">
          <cell r="J5486" t="str">
            <v>Portula</v>
          </cell>
        </row>
        <row r="5487">
          <cell r="J5487" t="str">
            <v>Posada</v>
          </cell>
        </row>
        <row r="5488">
          <cell r="J5488" t="str">
            <v>Posina</v>
          </cell>
        </row>
        <row r="5489">
          <cell r="J5489" t="str">
            <v>Positano</v>
          </cell>
        </row>
        <row r="5490">
          <cell r="J5490" t="str">
            <v>Possagno</v>
          </cell>
        </row>
        <row r="5491">
          <cell r="J5491" t="str">
            <v>Posta</v>
          </cell>
        </row>
        <row r="5492">
          <cell r="J5492" t="str">
            <v>Posta Fibreno</v>
          </cell>
        </row>
        <row r="5493">
          <cell r="J5493" t="str">
            <v>Postal</v>
          </cell>
        </row>
        <row r="5494">
          <cell r="J5494" t="str">
            <v>Postalesio</v>
          </cell>
        </row>
        <row r="5495">
          <cell r="J5495" t="str">
            <v>Postiglione</v>
          </cell>
        </row>
        <row r="5496">
          <cell r="J5496" t="str">
            <v>Postua</v>
          </cell>
        </row>
        <row r="5497">
          <cell r="J5497" t="str">
            <v>Potenza</v>
          </cell>
        </row>
        <row r="5498">
          <cell r="J5498" t="str">
            <v>Potenza Picena</v>
          </cell>
        </row>
        <row r="5499">
          <cell r="J5499" t="str">
            <v>Pove del Grappa</v>
          </cell>
        </row>
        <row r="5500">
          <cell r="J5500" t="str">
            <v>Povegliano</v>
          </cell>
        </row>
        <row r="5501">
          <cell r="J5501" t="str">
            <v>Povegliano Veronese</v>
          </cell>
        </row>
        <row r="5502">
          <cell r="J5502" t="str">
            <v>Poviglio</v>
          </cell>
        </row>
        <row r="5503">
          <cell r="J5503" t="str">
            <v>Povoletto</v>
          </cell>
        </row>
        <row r="5504">
          <cell r="J5504" t="str">
            <v>Pozza di Fassa</v>
          </cell>
        </row>
        <row r="5505">
          <cell r="J5505" t="str">
            <v>Pozzaglia Sabino</v>
          </cell>
        </row>
        <row r="5506">
          <cell r="J5506" t="str">
            <v>Pozzaglio Ed Uniti</v>
          </cell>
        </row>
        <row r="5507">
          <cell r="J5507" t="str">
            <v>Pozzallo</v>
          </cell>
        </row>
        <row r="5508">
          <cell r="J5508" t="str">
            <v>Pozzilli</v>
          </cell>
        </row>
        <row r="5509">
          <cell r="J5509" t="str">
            <v>Pozzo d'Adda</v>
          </cell>
        </row>
        <row r="5510">
          <cell r="J5510" t="str">
            <v>Pozzol Groppo</v>
          </cell>
        </row>
        <row r="5511">
          <cell r="J5511" t="str">
            <v>Pozzolengo</v>
          </cell>
        </row>
        <row r="5512">
          <cell r="J5512" t="str">
            <v>Pozzoleone</v>
          </cell>
        </row>
        <row r="5513">
          <cell r="J5513" t="str">
            <v>Pozzolo Formigaro</v>
          </cell>
        </row>
        <row r="5514">
          <cell r="J5514" t="str">
            <v>Pozzomaggiore</v>
          </cell>
        </row>
        <row r="5515">
          <cell r="J5515" t="str">
            <v>Pozzonovo</v>
          </cell>
        </row>
        <row r="5516">
          <cell r="J5516" t="str">
            <v>Pozzuoli</v>
          </cell>
        </row>
        <row r="5517">
          <cell r="J5517" t="str">
            <v>Pozzuolo del Friuli</v>
          </cell>
        </row>
        <row r="5518">
          <cell r="J5518" t="str">
            <v>Pozzuolo Martesana</v>
          </cell>
        </row>
        <row r="5519">
          <cell r="J5519" t="str">
            <v>Pradalunga</v>
          </cell>
        </row>
        <row r="5520">
          <cell r="J5520" t="str">
            <v>Pradamano</v>
          </cell>
        </row>
        <row r="5521">
          <cell r="J5521" t="str">
            <v>Pradleves</v>
          </cell>
        </row>
        <row r="5522">
          <cell r="J5522" t="str">
            <v>Pragelato</v>
          </cell>
        </row>
        <row r="5523">
          <cell r="J5523" t="str">
            <v>Praia a Mare</v>
          </cell>
        </row>
        <row r="5524">
          <cell r="J5524" t="str">
            <v>Praiano</v>
          </cell>
        </row>
        <row r="5525">
          <cell r="J5525" t="str">
            <v>Pralboino</v>
          </cell>
        </row>
        <row r="5526">
          <cell r="J5526" t="str">
            <v>Prali</v>
          </cell>
        </row>
        <row r="5527">
          <cell r="J5527" t="str">
            <v>Pralormo</v>
          </cell>
        </row>
        <row r="5528">
          <cell r="J5528" t="str">
            <v>Pralungo</v>
          </cell>
        </row>
        <row r="5529">
          <cell r="J5529" t="str">
            <v>Pramaggiore</v>
          </cell>
        </row>
        <row r="5530">
          <cell r="J5530" t="str">
            <v>Pramollo</v>
          </cell>
        </row>
        <row r="5531">
          <cell r="J5531" t="str">
            <v>Prarolo</v>
          </cell>
        </row>
        <row r="5532">
          <cell r="J5532" t="str">
            <v>Prarostino</v>
          </cell>
        </row>
        <row r="5533">
          <cell r="J5533" t="str">
            <v>Prasco</v>
          </cell>
        </row>
        <row r="5534">
          <cell r="J5534" t="str">
            <v>Prascorsano</v>
          </cell>
        </row>
        <row r="5535">
          <cell r="J5535" t="str">
            <v>Praso</v>
          </cell>
        </row>
        <row r="5536">
          <cell r="J5536" t="str">
            <v>Prata Camportaccio</v>
          </cell>
        </row>
        <row r="5537">
          <cell r="J5537" t="str">
            <v>Prata d'Ansidonia</v>
          </cell>
        </row>
        <row r="5538">
          <cell r="J5538" t="str">
            <v>Prata di Pordenone</v>
          </cell>
        </row>
        <row r="5539">
          <cell r="J5539" t="str">
            <v>Prata di Principato Ultra</v>
          </cell>
        </row>
        <row r="5540">
          <cell r="J5540" t="str">
            <v>Prata Sannita</v>
          </cell>
        </row>
        <row r="5541">
          <cell r="J5541" t="str">
            <v>Pratella</v>
          </cell>
        </row>
        <row r="5542">
          <cell r="J5542" t="str">
            <v>Pratiglione</v>
          </cell>
        </row>
        <row r="5543">
          <cell r="J5543" t="str">
            <v>Prato</v>
          </cell>
        </row>
        <row r="5544">
          <cell r="J5544" t="str">
            <v>Prato Allo Stelvio</v>
          </cell>
        </row>
        <row r="5545">
          <cell r="J5545" t="str">
            <v>Prato Carnico</v>
          </cell>
        </row>
        <row r="5546">
          <cell r="J5546" t="str">
            <v>Prato Sesia</v>
          </cell>
        </row>
        <row r="5547">
          <cell r="J5547" t="str">
            <v>Pratola Peligna</v>
          </cell>
        </row>
        <row r="5548">
          <cell r="J5548" t="str">
            <v>Pratola Serra</v>
          </cell>
        </row>
        <row r="5549">
          <cell r="J5549" t="str">
            <v>Pratovecchio</v>
          </cell>
        </row>
        <row r="5550">
          <cell r="J5550" t="str">
            <v>Pravisdomini</v>
          </cell>
        </row>
        <row r="5551">
          <cell r="J5551" t="str">
            <v>Pray</v>
          </cell>
        </row>
        <row r="5552">
          <cell r="J5552" t="str">
            <v>Prazzo</v>
          </cell>
        </row>
        <row r="5553">
          <cell r="J5553" t="str">
            <v>Prè Saint Didier</v>
          </cell>
        </row>
        <row r="5554">
          <cell r="J5554" t="str">
            <v>Precenicco</v>
          </cell>
        </row>
        <row r="5555">
          <cell r="J5555" t="str">
            <v>Preci</v>
          </cell>
        </row>
        <row r="5556">
          <cell r="J5556" t="str">
            <v>Predappio</v>
          </cell>
        </row>
        <row r="5557">
          <cell r="J5557" t="str">
            <v>Predazzo</v>
          </cell>
        </row>
        <row r="5558">
          <cell r="J5558" t="str">
            <v>Predoi</v>
          </cell>
        </row>
        <row r="5559">
          <cell r="J5559" t="str">
            <v>Predore</v>
          </cell>
        </row>
        <row r="5560">
          <cell r="J5560" t="str">
            <v>Predosa</v>
          </cell>
        </row>
        <row r="5561">
          <cell r="J5561" t="str">
            <v>Preganziol</v>
          </cell>
        </row>
        <row r="5562">
          <cell r="J5562" t="str">
            <v>Pregnana Milanese</v>
          </cell>
        </row>
        <row r="5563">
          <cell r="J5563" t="str">
            <v>Prelà</v>
          </cell>
        </row>
        <row r="5564">
          <cell r="J5564" t="str">
            <v>Premana</v>
          </cell>
        </row>
        <row r="5565">
          <cell r="J5565" t="str">
            <v>Premariacco</v>
          </cell>
        </row>
        <row r="5566">
          <cell r="J5566" t="str">
            <v>Premeno</v>
          </cell>
        </row>
        <row r="5567">
          <cell r="J5567" t="str">
            <v>Premia</v>
          </cell>
        </row>
        <row r="5568">
          <cell r="J5568" t="str">
            <v>Premilcuore</v>
          </cell>
        </row>
        <row r="5569">
          <cell r="J5569" t="str">
            <v>Premolo</v>
          </cell>
        </row>
        <row r="5570">
          <cell r="J5570" t="str">
            <v>Premosello Chiovenda</v>
          </cell>
        </row>
        <row r="5571">
          <cell r="J5571" t="str">
            <v>Preone</v>
          </cell>
        </row>
        <row r="5572">
          <cell r="J5572" t="str">
            <v>Preore</v>
          </cell>
        </row>
        <row r="5573">
          <cell r="J5573" t="str">
            <v>Prepotto</v>
          </cell>
        </row>
        <row r="5574">
          <cell r="J5574" t="str">
            <v>Preseglie</v>
          </cell>
        </row>
        <row r="5575">
          <cell r="J5575" t="str">
            <v>Presenzano</v>
          </cell>
        </row>
        <row r="5576">
          <cell r="J5576" t="str">
            <v>Presezzo</v>
          </cell>
        </row>
        <row r="5577">
          <cell r="J5577" t="str">
            <v>Presicce</v>
          </cell>
        </row>
        <row r="5578">
          <cell r="J5578" t="str">
            <v>Pressana</v>
          </cell>
        </row>
        <row r="5579">
          <cell r="J5579" t="str">
            <v>Prestine</v>
          </cell>
        </row>
        <row r="5580">
          <cell r="J5580" t="str">
            <v>Pretoro</v>
          </cell>
        </row>
        <row r="5581">
          <cell r="J5581" t="str">
            <v>Prevalle</v>
          </cell>
        </row>
        <row r="5582">
          <cell r="J5582" t="str">
            <v>Prezza</v>
          </cell>
        </row>
        <row r="5583">
          <cell r="J5583" t="str">
            <v>Prezzo</v>
          </cell>
        </row>
        <row r="5584">
          <cell r="J5584" t="str">
            <v>Priero</v>
          </cell>
        </row>
        <row r="5585">
          <cell r="J5585" t="str">
            <v>Prignano Cilento</v>
          </cell>
        </row>
        <row r="5586">
          <cell r="J5586" t="str">
            <v>Prignano Sulla Secchia</v>
          </cell>
        </row>
        <row r="5587">
          <cell r="J5587" t="str">
            <v>Primaluna</v>
          </cell>
        </row>
        <row r="5588">
          <cell r="J5588" t="str">
            <v>Priocca</v>
          </cell>
        </row>
        <row r="5589">
          <cell r="J5589" t="str">
            <v>Priola</v>
          </cell>
        </row>
        <row r="5590">
          <cell r="J5590" t="str">
            <v>Priolo Gargallo</v>
          </cell>
        </row>
        <row r="5591">
          <cell r="J5591" t="str">
            <v>Priverno</v>
          </cell>
        </row>
        <row r="5592">
          <cell r="J5592" t="str">
            <v>Prizzi</v>
          </cell>
        </row>
        <row r="5593">
          <cell r="J5593" t="str">
            <v>Proceno</v>
          </cell>
        </row>
        <row r="5594">
          <cell r="J5594" t="str">
            <v>Procida</v>
          </cell>
        </row>
        <row r="5595">
          <cell r="J5595" t="str">
            <v>Propata</v>
          </cell>
        </row>
        <row r="5596">
          <cell r="J5596" t="str">
            <v>Proserpio</v>
          </cell>
        </row>
        <row r="5597">
          <cell r="J5597" t="str">
            <v>Prossedi</v>
          </cell>
        </row>
        <row r="5598">
          <cell r="J5598" t="str">
            <v>Provaglio d'Iseo</v>
          </cell>
        </row>
        <row r="5599">
          <cell r="J5599" t="str">
            <v>Provaglio Val Sabbia</v>
          </cell>
        </row>
        <row r="5600">
          <cell r="J5600" t="str">
            <v>Proves</v>
          </cell>
        </row>
        <row r="5601">
          <cell r="J5601" t="str">
            <v>Provvidenti</v>
          </cell>
        </row>
        <row r="5602">
          <cell r="J5602" t="str">
            <v>Prunetto</v>
          </cell>
        </row>
        <row r="5603">
          <cell r="J5603" t="str">
            <v>Puegnago sul Garda</v>
          </cell>
        </row>
        <row r="5604">
          <cell r="J5604" t="str">
            <v>Puglianello</v>
          </cell>
        </row>
        <row r="5605">
          <cell r="J5605" t="str">
            <v>Pula</v>
          </cell>
        </row>
        <row r="5606">
          <cell r="J5606" t="str">
            <v>Pulfero</v>
          </cell>
        </row>
        <row r="5607">
          <cell r="J5607" t="str">
            <v>Pulsano</v>
          </cell>
        </row>
        <row r="5608">
          <cell r="J5608" t="str">
            <v>Pumenengo</v>
          </cell>
        </row>
        <row r="5609">
          <cell r="J5609" t="str">
            <v>Puos d'Alpago</v>
          </cell>
        </row>
        <row r="5610">
          <cell r="J5610" t="str">
            <v>Pusiano</v>
          </cell>
        </row>
        <row r="5611">
          <cell r="J5611" t="str">
            <v>Putifigari</v>
          </cell>
        </row>
        <row r="5612">
          <cell r="J5612" t="str">
            <v>Putignano</v>
          </cell>
        </row>
        <row r="5613">
          <cell r="J5613" t="str">
            <v>Quadrelle</v>
          </cell>
        </row>
        <row r="5614">
          <cell r="J5614" t="str">
            <v>Quadri</v>
          </cell>
        </row>
        <row r="5615">
          <cell r="J5615" t="str">
            <v>Quagliuzzo</v>
          </cell>
        </row>
        <row r="5616">
          <cell r="J5616" t="str">
            <v>Qualiano</v>
          </cell>
        </row>
        <row r="5617">
          <cell r="J5617" t="str">
            <v>Quaranti</v>
          </cell>
        </row>
        <row r="5618">
          <cell r="J5618" t="str">
            <v>Quaregna</v>
          </cell>
        </row>
        <row r="5619">
          <cell r="J5619" t="str">
            <v>Quargnento</v>
          </cell>
        </row>
        <row r="5620">
          <cell r="J5620" t="str">
            <v>Quarna Sopra</v>
          </cell>
        </row>
        <row r="5621">
          <cell r="J5621" t="str">
            <v>Quarna Sotto</v>
          </cell>
        </row>
        <row r="5622">
          <cell r="J5622" t="str">
            <v>Quarona</v>
          </cell>
        </row>
        <row r="5623">
          <cell r="J5623" t="str">
            <v>Quarrata</v>
          </cell>
        </row>
        <row r="5624">
          <cell r="J5624" t="str">
            <v>Quart</v>
          </cell>
        </row>
        <row r="5625">
          <cell r="J5625" t="str">
            <v>Quarto</v>
          </cell>
        </row>
        <row r="5626">
          <cell r="J5626" t="str">
            <v>Quarto d'Altino</v>
          </cell>
        </row>
        <row r="5627">
          <cell r="J5627" t="str">
            <v>Quartu Sant'Elena</v>
          </cell>
        </row>
        <row r="5628">
          <cell r="J5628" t="str">
            <v>Quartucciu</v>
          </cell>
        </row>
        <row r="5629">
          <cell r="J5629" t="str">
            <v>Quassolo</v>
          </cell>
        </row>
        <row r="5630">
          <cell r="J5630" t="str">
            <v>Quattordio</v>
          </cell>
        </row>
        <row r="5631">
          <cell r="J5631" t="str">
            <v>Quattro Castella</v>
          </cell>
        </row>
        <row r="5632">
          <cell r="J5632" t="str">
            <v>Quero</v>
          </cell>
        </row>
        <row r="5633">
          <cell r="J5633" t="str">
            <v>Quiliano</v>
          </cell>
        </row>
        <row r="5634">
          <cell r="J5634" t="str">
            <v>Quincinetto</v>
          </cell>
        </row>
        <row r="5635">
          <cell r="J5635" t="str">
            <v>Quindici</v>
          </cell>
        </row>
        <row r="5636">
          <cell r="J5636" t="str">
            <v>Quingentole</v>
          </cell>
        </row>
        <row r="5637">
          <cell r="J5637" t="str">
            <v>Quintano</v>
          </cell>
        </row>
        <row r="5638">
          <cell r="J5638" t="str">
            <v>Quinto di Treviso</v>
          </cell>
        </row>
        <row r="5639">
          <cell r="J5639" t="str">
            <v>Quinto Vercellese</v>
          </cell>
        </row>
        <row r="5640">
          <cell r="J5640" t="str">
            <v>Quinto Vicentino</v>
          </cell>
        </row>
        <row r="5641">
          <cell r="J5641" t="str">
            <v>Quinzano d'Oglio</v>
          </cell>
        </row>
        <row r="5642">
          <cell r="J5642" t="str">
            <v>Quistello</v>
          </cell>
        </row>
        <row r="5643">
          <cell r="J5643" t="str">
            <v>Quittengo</v>
          </cell>
        </row>
        <row r="5644">
          <cell r="J5644" t="str">
            <v>Rabbi</v>
          </cell>
        </row>
        <row r="5645">
          <cell r="J5645" t="str">
            <v>Racale</v>
          </cell>
        </row>
        <row r="5646">
          <cell r="J5646" t="str">
            <v>Racalmuto</v>
          </cell>
        </row>
        <row r="5647">
          <cell r="J5647" t="str">
            <v>Racconigi</v>
          </cell>
        </row>
        <row r="5648">
          <cell r="J5648" t="str">
            <v>Raccuja</v>
          </cell>
        </row>
        <row r="5649">
          <cell r="J5649" t="str">
            <v>Racines</v>
          </cell>
        </row>
        <row r="5650">
          <cell r="J5650" t="str">
            <v>Radda in Chianti</v>
          </cell>
        </row>
        <row r="5651">
          <cell r="J5651" t="str">
            <v>Raddusa</v>
          </cell>
        </row>
        <row r="5652">
          <cell r="J5652" t="str">
            <v>Radicofani</v>
          </cell>
        </row>
        <row r="5653">
          <cell r="J5653" t="str">
            <v>Radicondoli</v>
          </cell>
        </row>
        <row r="5654">
          <cell r="J5654" t="str">
            <v>Raffadali</v>
          </cell>
        </row>
        <row r="5655">
          <cell r="J5655" t="str">
            <v>Ragalna</v>
          </cell>
        </row>
        <row r="5656">
          <cell r="J5656" t="str">
            <v>Ragogna</v>
          </cell>
        </row>
        <row r="5657">
          <cell r="J5657" t="str">
            <v>Ragoli</v>
          </cell>
        </row>
        <row r="5658">
          <cell r="J5658" t="str">
            <v>Ragusa</v>
          </cell>
        </row>
        <row r="5659">
          <cell r="J5659" t="str">
            <v>Raiano</v>
          </cell>
        </row>
        <row r="5660">
          <cell r="J5660" t="str">
            <v>Ramacca</v>
          </cell>
        </row>
        <row r="5661">
          <cell r="J5661" t="str">
            <v>Ramiseto</v>
          </cell>
        </row>
        <row r="5662">
          <cell r="J5662" t="str">
            <v>Ramponio Verna</v>
          </cell>
        </row>
        <row r="5663">
          <cell r="J5663" t="str">
            <v>Rancio Valcuvia</v>
          </cell>
        </row>
        <row r="5664">
          <cell r="J5664" t="str">
            <v>Ranco</v>
          </cell>
        </row>
        <row r="5665">
          <cell r="J5665" t="str">
            <v>Randazzo</v>
          </cell>
        </row>
        <row r="5666">
          <cell r="J5666" t="str">
            <v>Ranica</v>
          </cell>
        </row>
        <row r="5667">
          <cell r="J5667" t="str">
            <v>Ranzanico</v>
          </cell>
        </row>
        <row r="5668">
          <cell r="J5668" t="str">
            <v>Ranzo</v>
          </cell>
        </row>
        <row r="5669">
          <cell r="J5669" t="str">
            <v>Rapagnano</v>
          </cell>
        </row>
        <row r="5670">
          <cell r="J5670" t="str">
            <v>Rapallo</v>
          </cell>
        </row>
        <row r="5671">
          <cell r="J5671" t="str">
            <v>Rapino</v>
          </cell>
        </row>
        <row r="5672">
          <cell r="J5672" t="str">
            <v>Rapolano Terme</v>
          </cell>
        </row>
        <row r="5673">
          <cell r="J5673" t="str">
            <v>Rapolla</v>
          </cell>
        </row>
        <row r="5674">
          <cell r="J5674" t="str">
            <v>Rapone</v>
          </cell>
        </row>
        <row r="5675">
          <cell r="J5675" t="str">
            <v>Rassa</v>
          </cell>
        </row>
        <row r="5676">
          <cell r="J5676" t="str">
            <v>Rasun Anterselva</v>
          </cell>
        </row>
        <row r="5677">
          <cell r="J5677" t="str">
            <v>Rasura</v>
          </cell>
        </row>
        <row r="5678">
          <cell r="J5678" t="str">
            <v>Ravanusa</v>
          </cell>
        </row>
        <row r="5679">
          <cell r="J5679" t="str">
            <v>Ravarino</v>
          </cell>
        </row>
        <row r="5680">
          <cell r="J5680" t="str">
            <v>Ravascletto</v>
          </cell>
        </row>
        <row r="5681">
          <cell r="J5681" t="str">
            <v>Ravello</v>
          </cell>
        </row>
        <row r="5682">
          <cell r="J5682" t="str">
            <v>Ravenna</v>
          </cell>
        </row>
        <row r="5683">
          <cell r="J5683" t="str">
            <v>Raveo</v>
          </cell>
        </row>
        <row r="5684">
          <cell r="J5684" t="str">
            <v>Raviscanina</v>
          </cell>
        </row>
        <row r="5685">
          <cell r="J5685" t="str">
            <v>Re</v>
          </cell>
        </row>
        <row r="5686">
          <cell r="J5686" t="str">
            <v>Rea</v>
          </cell>
        </row>
        <row r="5687">
          <cell r="J5687" t="str">
            <v>Realmonte</v>
          </cell>
        </row>
        <row r="5688">
          <cell r="J5688" t="str">
            <v>Reana del Roiale</v>
          </cell>
        </row>
        <row r="5689">
          <cell r="J5689" t="str">
            <v>Reano</v>
          </cell>
        </row>
        <row r="5690">
          <cell r="J5690" t="str">
            <v>Recale</v>
          </cell>
        </row>
        <row r="5691">
          <cell r="J5691" t="str">
            <v>Recanati</v>
          </cell>
        </row>
        <row r="5692">
          <cell r="J5692" t="str">
            <v>Recco</v>
          </cell>
        </row>
        <row r="5693">
          <cell r="J5693" t="str">
            <v>Recetto</v>
          </cell>
        </row>
        <row r="5694">
          <cell r="J5694" t="str">
            <v>Recoaro Terme</v>
          </cell>
        </row>
        <row r="5695">
          <cell r="J5695" t="str">
            <v>Redavalle</v>
          </cell>
        </row>
        <row r="5696">
          <cell r="J5696" t="str">
            <v>Redondesco</v>
          </cell>
        </row>
        <row r="5697">
          <cell r="J5697" t="str">
            <v>Refrancore</v>
          </cell>
        </row>
        <row r="5698">
          <cell r="J5698" t="str">
            <v>Refrontolo</v>
          </cell>
        </row>
        <row r="5699">
          <cell r="J5699" t="str">
            <v>Regalbuto</v>
          </cell>
        </row>
        <row r="5700">
          <cell r="J5700" t="str">
            <v>Reggello</v>
          </cell>
        </row>
        <row r="5701">
          <cell r="J5701" t="str">
            <v>Reggio Calabria</v>
          </cell>
        </row>
        <row r="5702">
          <cell r="J5702" t="str">
            <v>Reggio Emilia</v>
          </cell>
        </row>
        <row r="5703">
          <cell r="J5703" t="str">
            <v>Reggiolo</v>
          </cell>
        </row>
        <row r="5704">
          <cell r="J5704" t="str">
            <v>Reino</v>
          </cell>
        </row>
        <row r="5705">
          <cell r="J5705" t="str">
            <v>Reitano</v>
          </cell>
        </row>
        <row r="5706">
          <cell r="J5706" t="str">
            <v>Remanzacco</v>
          </cell>
        </row>
        <row r="5707">
          <cell r="J5707" t="str">
            <v>Remedello</v>
          </cell>
        </row>
        <row r="5708">
          <cell r="J5708" t="str">
            <v>Renate</v>
          </cell>
        </row>
        <row r="5709">
          <cell r="J5709" t="str">
            <v>Rende</v>
          </cell>
        </row>
        <row r="5710">
          <cell r="J5710" t="str">
            <v>Renon</v>
          </cell>
        </row>
        <row r="5711">
          <cell r="J5711" t="str">
            <v>Resana</v>
          </cell>
        </row>
        <row r="5712">
          <cell r="J5712" t="str">
            <v>Rescaldina</v>
          </cell>
        </row>
        <row r="5713">
          <cell r="J5713" t="str">
            <v>Resia</v>
          </cell>
        </row>
        <row r="5714">
          <cell r="J5714" t="str">
            <v>Resiutta</v>
          </cell>
        </row>
        <row r="5715">
          <cell r="J5715" t="str">
            <v>Resuttano</v>
          </cell>
        </row>
        <row r="5716">
          <cell r="J5716" t="str">
            <v>Retorbido</v>
          </cell>
        </row>
        <row r="5717">
          <cell r="J5717" t="str">
            <v>Revello</v>
          </cell>
        </row>
        <row r="5718">
          <cell r="J5718" t="str">
            <v>Revere</v>
          </cell>
        </row>
        <row r="5719">
          <cell r="J5719" t="str">
            <v>Revigliasco d'Asti</v>
          </cell>
        </row>
        <row r="5720">
          <cell r="J5720" t="str">
            <v>Revine Lago</v>
          </cell>
        </row>
        <row r="5721">
          <cell r="J5721" t="str">
            <v>Revò</v>
          </cell>
        </row>
        <row r="5722">
          <cell r="J5722" t="str">
            <v>Rezzago</v>
          </cell>
        </row>
        <row r="5723">
          <cell r="J5723" t="str">
            <v>Rezzato</v>
          </cell>
        </row>
        <row r="5724">
          <cell r="J5724" t="str">
            <v>Rezzo</v>
          </cell>
        </row>
        <row r="5725">
          <cell r="J5725" t="str">
            <v>Rezzoaglio</v>
          </cell>
        </row>
        <row r="5726">
          <cell r="J5726" t="str">
            <v>Rhemes Notre Dame</v>
          </cell>
        </row>
        <row r="5727">
          <cell r="J5727" t="str">
            <v>Rhemes Saint Georges</v>
          </cell>
        </row>
        <row r="5728">
          <cell r="J5728" t="str">
            <v>Rho</v>
          </cell>
        </row>
        <row r="5729">
          <cell r="J5729" t="str">
            <v>Riace</v>
          </cell>
        </row>
        <row r="5730">
          <cell r="J5730" t="str">
            <v>Rialto</v>
          </cell>
        </row>
        <row r="5731">
          <cell r="J5731" t="str">
            <v>Riano</v>
          </cell>
        </row>
        <row r="5732">
          <cell r="J5732" t="str">
            <v>Riardo</v>
          </cell>
        </row>
        <row r="5733">
          <cell r="J5733" t="str">
            <v>Ribera</v>
          </cell>
        </row>
        <row r="5734">
          <cell r="J5734" t="str">
            <v>Ribordone</v>
          </cell>
        </row>
        <row r="5735">
          <cell r="J5735" t="str">
            <v>Ricadi</v>
          </cell>
        </row>
        <row r="5736">
          <cell r="J5736" t="str">
            <v>Ricaldone</v>
          </cell>
        </row>
        <row r="5737">
          <cell r="J5737" t="str">
            <v>Riccia</v>
          </cell>
        </row>
        <row r="5738">
          <cell r="J5738" t="str">
            <v>Riccione</v>
          </cell>
        </row>
        <row r="5739">
          <cell r="J5739" t="str">
            <v>Riccò del Golfo di Spezia</v>
          </cell>
        </row>
        <row r="5740">
          <cell r="J5740" t="str">
            <v>Ricengo</v>
          </cell>
        </row>
        <row r="5741">
          <cell r="J5741" t="str">
            <v>Ricigliano</v>
          </cell>
        </row>
        <row r="5742">
          <cell r="J5742" t="str">
            <v>Riese Pio X</v>
          </cell>
        </row>
        <row r="5743">
          <cell r="J5743" t="str">
            <v>Riesi</v>
          </cell>
        </row>
        <row r="5744">
          <cell r="J5744" t="str">
            <v>Rieti</v>
          </cell>
        </row>
        <row r="5745">
          <cell r="J5745" t="str">
            <v>Rifiano</v>
          </cell>
        </row>
        <row r="5746">
          <cell r="J5746" t="str">
            <v>Rifreddo</v>
          </cell>
        </row>
        <row r="5747">
          <cell r="J5747" t="str">
            <v>Rignano Flaminio</v>
          </cell>
        </row>
        <row r="5748">
          <cell r="J5748" t="str">
            <v>Rignano Garganico</v>
          </cell>
        </row>
        <row r="5749">
          <cell r="J5749" t="str">
            <v>Rignano sull'Arno</v>
          </cell>
        </row>
        <row r="5750">
          <cell r="J5750" t="str">
            <v>Rigolato</v>
          </cell>
        </row>
        <row r="5751">
          <cell r="J5751" t="str">
            <v>Rima San Giuseppe</v>
          </cell>
        </row>
        <row r="5752">
          <cell r="J5752" t="str">
            <v>Rimasco</v>
          </cell>
        </row>
        <row r="5753">
          <cell r="J5753" t="str">
            <v>Rimella</v>
          </cell>
        </row>
        <row r="5754">
          <cell r="J5754" t="str">
            <v>Rimini</v>
          </cell>
        </row>
        <row r="5755">
          <cell r="J5755" t="str">
            <v>Rio di Pusteria</v>
          </cell>
        </row>
        <row r="5756">
          <cell r="J5756" t="str">
            <v>Rio Marina</v>
          </cell>
        </row>
        <row r="5757">
          <cell r="J5757" t="str">
            <v>Rio nell'Elba</v>
          </cell>
        </row>
        <row r="5758">
          <cell r="J5758" t="str">
            <v>Rio Saliceto</v>
          </cell>
        </row>
        <row r="5759">
          <cell r="J5759" t="str">
            <v>Riofreddo</v>
          </cell>
        </row>
        <row r="5760">
          <cell r="J5760" t="str">
            <v>Riola Sardo</v>
          </cell>
        </row>
        <row r="5761">
          <cell r="J5761" t="str">
            <v>Riolo Terme</v>
          </cell>
        </row>
        <row r="5762">
          <cell r="J5762" t="str">
            <v>Riolunato</v>
          </cell>
        </row>
        <row r="5763">
          <cell r="J5763" t="str">
            <v>Riomaggiore</v>
          </cell>
        </row>
        <row r="5764">
          <cell r="J5764" t="str">
            <v>Rionero in Vulture</v>
          </cell>
        </row>
        <row r="5765">
          <cell r="J5765" t="str">
            <v>Rionero Sannitico</v>
          </cell>
        </row>
        <row r="5766">
          <cell r="J5766" t="str">
            <v>Ripa Teatina</v>
          </cell>
        </row>
        <row r="5767">
          <cell r="J5767" t="str">
            <v>Ripabottoni</v>
          </cell>
        </row>
        <row r="5768">
          <cell r="J5768" t="str">
            <v>Ripacandida</v>
          </cell>
        </row>
        <row r="5769">
          <cell r="J5769" t="str">
            <v>Ripalimosano</v>
          </cell>
        </row>
        <row r="5770">
          <cell r="J5770" t="str">
            <v>Ripalta Arpina</v>
          </cell>
        </row>
        <row r="5771">
          <cell r="J5771" t="str">
            <v>Ripalta Cremasca</v>
          </cell>
        </row>
        <row r="5772">
          <cell r="J5772" t="str">
            <v>Ripalta Guerina</v>
          </cell>
        </row>
        <row r="5773">
          <cell r="J5773" t="str">
            <v>Riparbella</v>
          </cell>
        </row>
        <row r="5774">
          <cell r="J5774" t="str">
            <v>Ripatransone</v>
          </cell>
        </row>
        <row r="5775">
          <cell r="J5775" t="str">
            <v>Ripe</v>
          </cell>
        </row>
        <row r="5776">
          <cell r="J5776" t="str">
            <v>Ripe San Ginesio</v>
          </cell>
        </row>
        <row r="5777">
          <cell r="J5777" t="str">
            <v>Ripi</v>
          </cell>
        </row>
        <row r="5778">
          <cell r="J5778" t="str">
            <v>Riposto</v>
          </cell>
        </row>
        <row r="5779">
          <cell r="J5779" t="str">
            <v>Rittana</v>
          </cell>
        </row>
        <row r="5780">
          <cell r="J5780" t="str">
            <v>Riva del Garda</v>
          </cell>
        </row>
        <row r="5781">
          <cell r="J5781" t="str">
            <v>Riva di Solto</v>
          </cell>
        </row>
        <row r="5782">
          <cell r="J5782" t="str">
            <v>Riva Ligure</v>
          </cell>
        </row>
        <row r="5783">
          <cell r="J5783" t="str">
            <v>Riva Presso Chieri</v>
          </cell>
        </row>
        <row r="5784">
          <cell r="J5784" t="str">
            <v>Riva Valdobbia</v>
          </cell>
        </row>
        <row r="5785">
          <cell r="J5785" t="str">
            <v>Rivalba</v>
          </cell>
        </row>
        <row r="5786">
          <cell r="J5786" t="str">
            <v>Rivalta Bormida</v>
          </cell>
        </row>
        <row r="5787">
          <cell r="J5787" t="str">
            <v>Rivalta di Torino</v>
          </cell>
        </row>
        <row r="5788">
          <cell r="J5788" t="str">
            <v>Rivamonte Agordino</v>
          </cell>
        </row>
        <row r="5789">
          <cell r="J5789" t="str">
            <v>Rivanazzano</v>
          </cell>
        </row>
        <row r="5790">
          <cell r="J5790" t="str">
            <v>Rivara</v>
          </cell>
        </row>
        <row r="5791">
          <cell r="J5791" t="str">
            <v>Rivarolo Canavese</v>
          </cell>
        </row>
        <row r="5792">
          <cell r="J5792" t="str">
            <v>Rivarolo del Re Ed Uniti</v>
          </cell>
        </row>
        <row r="5793">
          <cell r="J5793" t="str">
            <v>Rivarolo Mantovano</v>
          </cell>
        </row>
        <row r="5794">
          <cell r="J5794" t="str">
            <v>Rivarone</v>
          </cell>
        </row>
        <row r="5795">
          <cell r="J5795" t="str">
            <v>Rivarossa</v>
          </cell>
        </row>
        <row r="5796">
          <cell r="J5796" t="str">
            <v>Rive</v>
          </cell>
        </row>
        <row r="5797">
          <cell r="J5797" t="str">
            <v>Rive d'Arcano</v>
          </cell>
        </row>
        <row r="5798">
          <cell r="J5798" t="str">
            <v>Rivello</v>
          </cell>
        </row>
        <row r="5799">
          <cell r="J5799" t="str">
            <v>Rivergaro</v>
          </cell>
        </row>
        <row r="5800">
          <cell r="J5800" t="str">
            <v>Rivignano</v>
          </cell>
        </row>
        <row r="5801">
          <cell r="J5801" t="str">
            <v>Rivisondoli</v>
          </cell>
        </row>
        <row r="5802">
          <cell r="J5802" t="str">
            <v>Rivodutri</v>
          </cell>
        </row>
        <row r="5803">
          <cell r="J5803" t="str">
            <v>Rivoli</v>
          </cell>
        </row>
        <row r="5804">
          <cell r="J5804" t="str">
            <v>Rivoli Veronese</v>
          </cell>
        </row>
        <row r="5805">
          <cell r="J5805" t="str">
            <v>Rivolta d'Adda</v>
          </cell>
        </row>
        <row r="5806">
          <cell r="J5806" t="str">
            <v>Rizziconi</v>
          </cell>
        </row>
        <row r="5807">
          <cell r="J5807" t="str">
            <v>Ro Ferrarese</v>
          </cell>
        </row>
        <row r="5808">
          <cell r="J5808" t="str">
            <v>Roana</v>
          </cell>
        </row>
        <row r="5809">
          <cell r="J5809" t="str">
            <v>Roaschia</v>
          </cell>
        </row>
        <row r="5810">
          <cell r="J5810" t="str">
            <v>Roascio</v>
          </cell>
        </row>
        <row r="5811">
          <cell r="J5811" t="str">
            <v>Roasio</v>
          </cell>
        </row>
        <row r="5812">
          <cell r="J5812" t="str">
            <v>Roatto</v>
          </cell>
        </row>
        <row r="5813">
          <cell r="J5813" t="str">
            <v>Robassomero</v>
          </cell>
        </row>
        <row r="5814">
          <cell r="J5814" t="str">
            <v>Robbiate</v>
          </cell>
        </row>
        <row r="5815">
          <cell r="J5815" t="str">
            <v>Robbio</v>
          </cell>
        </row>
        <row r="5816">
          <cell r="J5816" t="str">
            <v>Robecchetto con Induno</v>
          </cell>
        </row>
        <row r="5817">
          <cell r="J5817" t="str">
            <v>Robecco d'Oglio</v>
          </cell>
        </row>
        <row r="5818">
          <cell r="J5818" t="str">
            <v>Robecco Pavese</v>
          </cell>
        </row>
        <row r="5819">
          <cell r="J5819" t="str">
            <v>Robecco sul Naviglio</v>
          </cell>
        </row>
        <row r="5820">
          <cell r="J5820" t="str">
            <v>Robella</v>
          </cell>
        </row>
        <row r="5821">
          <cell r="J5821" t="str">
            <v>Robilante</v>
          </cell>
        </row>
        <row r="5822">
          <cell r="J5822" t="str">
            <v>Roburent</v>
          </cell>
        </row>
        <row r="5823">
          <cell r="J5823" t="str">
            <v>Rocca Canavese</v>
          </cell>
        </row>
        <row r="5824">
          <cell r="J5824" t="str">
            <v>Rocca Canterano</v>
          </cell>
        </row>
        <row r="5825">
          <cell r="J5825" t="str">
            <v>Rocca Cigliè</v>
          </cell>
        </row>
        <row r="5826">
          <cell r="J5826" t="str">
            <v>Rocca d'Arazzo</v>
          </cell>
        </row>
        <row r="5827">
          <cell r="J5827" t="str">
            <v>Rocca d'Arce</v>
          </cell>
        </row>
        <row r="5828">
          <cell r="J5828" t="str">
            <v>Rocca de' Baldi</v>
          </cell>
        </row>
        <row r="5829">
          <cell r="J5829" t="str">
            <v>Rocca de' Giorgi</v>
          </cell>
        </row>
        <row r="5830">
          <cell r="J5830" t="str">
            <v>Rocca d'Evandro</v>
          </cell>
        </row>
        <row r="5831">
          <cell r="J5831" t="str">
            <v>Rocca di Botte</v>
          </cell>
        </row>
        <row r="5832">
          <cell r="J5832" t="str">
            <v>Rocca di Cambio</v>
          </cell>
        </row>
        <row r="5833">
          <cell r="J5833" t="str">
            <v>Rocca di Cave</v>
          </cell>
        </row>
        <row r="5834">
          <cell r="J5834" t="str">
            <v>Rocca di Mezzo</v>
          </cell>
        </row>
        <row r="5835">
          <cell r="J5835" t="str">
            <v>Rocca di Neto</v>
          </cell>
        </row>
        <row r="5836">
          <cell r="J5836" t="str">
            <v>Rocca di Papa</v>
          </cell>
        </row>
        <row r="5837">
          <cell r="J5837" t="str">
            <v>Rocca Grimalda</v>
          </cell>
        </row>
        <row r="5838">
          <cell r="J5838" t="str">
            <v>Rocca Imperiale</v>
          </cell>
        </row>
        <row r="5839">
          <cell r="J5839" t="str">
            <v>Rocca Massima</v>
          </cell>
        </row>
        <row r="5840">
          <cell r="J5840" t="str">
            <v>Rocca Pia</v>
          </cell>
        </row>
        <row r="5841">
          <cell r="J5841" t="str">
            <v>Rocca Pietore</v>
          </cell>
        </row>
        <row r="5842">
          <cell r="J5842" t="str">
            <v>Rocca Priora</v>
          </cell>
        </row>
        <row r="5843">
          <cell r="J5843" t="str">
            <v>Rocca San Casciano</v>
          </cell>
        </row>
        <row r="5844">
          <cell r="J5844" t="str">
            <v>Rocca San Felice</v>
          </cell>
        </row>
        <row r="5845">
          <cell r="J5845" t="str">
            <v>Rocca San Giovanni</v>
          </cell>
        </row>
        <row r="5846">
          <cell r="J5846" t="str">
            <v>Rocca Santa Maria</v>
          </cell>
        </row>
        <row r="5847">
          <cell r="J5847" t="str">
            <v>Rocca Santo Stefano</v>
          </cell>
        </row>
        <row r="5848">
          <cell r="J5848" t="str">
            <v>Rocca Sinibalda</v>
          </cell>
        </row>
        <row r="5849">
          <cell r="J5849" t="str">
            <v>Rocca Susella</v>
          </cell>
        </row>
        <row r="5850">
          <cell r="J5850" t="str">
            <v>Roccabascerana</v>
          </cell>
        </row>
        <row r="5851">
          <cell r="J5851" t="str">
            <v>Roccabernarda</v>
          </cell>
        </row>
        <row r="5852">
          <cell r="J5852" t="str">
            <v>Roccabianca</v>
          </cell>
        </row>
        <row r="5853">
          <cell r="J5853" t="str">
            <v>Roccabruna</v>
          </cell>
        </row>
        <row r="5854">
          <cell r="J5854" t="str">
            <v>Roccacasale</v>
          </cell>
        </row>
        <row r="5855">
          <cell r="J5855" t="str">
            <v>Roccadaspide</v>
          </cell>
        </row>
        <row r="5856">
          <cell r="J5856" t="str">
            <v>Roccafiorita</v>
          </cell>
        </row>
        <row r="5857">
          <cell r="J5857" t="str">
            <v>Roccafluvione</v>
          </cell>
        </row>
        <row r="5858">
          <cell r="J5858" t="str">
            <v>Roccaforte del Greco</v>
          </cell>
        </row>
        <row r="5859">
          <cell r="J5859" t="str">
            <v>Roccaforte Ligure</v>
          </cell>
        </row>
        <row r="5860">
          <cell r="J5860" t="str">
            <v>Roccaforte Mondovì</v>
          </cell>
        </row>
        <row r="5861">
          <cell r="J5861" t="str">
            <v>Roccaforzata</v>
          </cell>
        </row>
        <row r="5862">
          <cell r="J5862" t="str">
            <v>Roccafranca</v>
          </cell>
        </row>
        <row r="5863">
          <cell r="J5863" t="str">
            <v>Roccagiovine</v>
          </cell>
        </row>
        <row r="5864">
          <cell r="J5864" t="str">
            <v>Roccagloriosa</v>
          </cell>
        </row>
        <row r="5865">
          <cell r="J5865" t="str">
            <v>Roccagorga</v>
          </cell>
        </row>
        <row r="5866">
          <cell r="J5866" t="str">
            <v>Roccalbegna</v>
          </cell>
        </row>
        <row r="5867">
          <cell r="J5867" t="str">
            <v>Roccalumera</v>
          </cell>
        </row>
        <row r="5868">
          <cell r="J5868" t="str">
            <v>Roccamandolfi</v>
          </cell>
        </row>
        <row r="5869">
          <cell r="J5869" t="str">
            <v>Roccamena</v>
          </cell>
        </row>
        <row r="5870">
          <cell r="J5870" t="str">
            <v>Roccamonfina</v>
          </cell>
        </row>
        <row r="5871">
          <cell r="J5871" t="str">
            <v>Roccamontepiano</v>
          </cell>
        </row>
        <row r="5872">
          <cell r="J5872" t="str">
            <v>Roccamorice</v>
          </cell>
        </row>
        <row r="5873">
          <cell r="J5873" t="str">
            <v>Roccanova</v>
          </cell>
        </row>
        <row r="5874">
          <cell r="J5874" t="str">
            <v>Roccantica</v>
          </cell>
        </row>
        <row r="5875">
          <cell r="J5875" t="str">
            <v>Roccapalumba</v>
          </cell>
        </row>
        <row r="5876">
          <cell r="J5876" t="str">
            <v>Roccapiemonte</v>
          </cell>
        </row>
        <row r="5877">
          <cell r="J5877" t="str">
            <v>Roccarainola</v>
          </cell>
        </row>
        <row r="5878">
          <cell r="J5878" t="str">
            <v>Roccaraso</v>
          </cell>
        </row>
        <row r="5879">
          <cell r="J5879" t="str">
            <v>Roccaromana</v>
          </cell>
        </row>
        <row r="5880">
          <cell r="J5880" t="str">
            <v>Roccascalegna</v>
          </cell>
        </row>
        <row r="5881">
          <cell r="J5881" t="str">
            <v>Roccasecca</v>
          </cell>
        </row>
        <row r="5882">
          <cell r="J5882" t="str">
            <v>Roccasecca dei Volsci</v>
          </cell>
        </row>
        <row r="5883">
          <cell r="J5883" t="str">
            <v>Roccasicura</v>
          </cell>
        </row>
        <row r="5884">
          <cell r="J5884" t="str">
            <v>Roccasparvera</v>
          </cell>
        </row>
        <row r="5885">
          <cell r="J5885" t="str">
            <v>Roccaspinalveti</v>
          </cell>
        </row>
        <row r="5886">
          <cell r="J5886" t="str">
            <v>Roccastrada</v>
          </cell>
        </row>
        <row r="5887">
          <cell r="J5887" t="str">
            <v>Roccavaldina</v>
          </cell>
        </row>
        <row r="5888">
          <cell r="J5888" t="str">
            <v>Roccaverano</v>
          </cell>
        </row>
        <row r="5889">
          <cell r="J5889" t="str">
            <v>Roccavignale</v>
          </cell>
        </row>
        <row r="5890">
          <cell r="J5890" t="str">
            <v>Roccavione</v>
          </cell>
        </row>
        <row r="5891">
          <cell r="J5891" t="str">
            <v>Roccavivara</v>
          </cell>
        </row>
        <row r="5892">
          <cell r="J5892" t="str">
            <v>Roccella Ionica</v>
          </cell>
        </row>
        <row r="5893">
          <cell r="J5893" t="str">
            <v>Roccella Valdemone</v>
          </cell>
        </row>
        <row r="5894">
          <cell r="J5894" t="str">
            <v>Rocchetta a Volturno</v>
          </cell>
        </row>
        <row r="5895">
          <cell r="J5895" t="str">
            <v>Rocchetta Belbo</v>
          </cell>
        </row>
        <row r="5896">
          <cell r="J5896" t="str">
            <v>Rocchetta di Vara</v>
          </cell>
        </row>
        <row r="5897">
          <cell r="J5897" t="str">
            <v>Rocchetta e Croce</v>
          </cell>
        </row>
        <row r="5898">
          <cell r="J5898" t="str">
            <v>Rocchetta Ligure</v>
          </cell>
        </row>
        <row r="5899">
          <cell r="J5899" t="str">
            <v>Rocchetta Nervina</v>
          </cell>
        </row>
        <row r="5900">
          <cell r="J5900" t="str">
            <v>Rocchetta Palafea</v>
          </cell>
        </row>
        <row r="5901">
          <cell r="J5901" t="str">
            <v>Rocchetta Sant'Antonio</v>
          </cell>
        </row>
        <row r="5902">
          <cell r="J5902" t="str">
            <v>Rocchetta Tanaro</v>
          </cell>
        </row>
        <row r="5903">
          <cell r="J5903" t="str">
            <v>Rodano</v>
          </cell>
        </row>
        <row r="5904">
          <cell r="J5904" t="str">
            <v>Roddi</v>
          </cell>
        </row>
        <row r="5905">
          <cell r="J5905" t="str">
            <v>Roddino</v>
          </cell>
        </row>
        <row r="5906">
          <cell r="J5906" t="str">
            <v>Rodello</v>
          </cell>
        </row>
        <row r="5907">
          <cell r="J5907" t="str">
            <v>Rodengo</v>
          </cell>
        </row>
        <row r="5908">
          <cell r="J5908" t="str">
            <v>Rodengo Saiano</v>
          </cell>
        </row>
        <row r="5909">
          <cell r="J5909" t="str">
            <v>Rodero</v>
          </cell>
        </row>
        <row r="5910">
          <cell r="J5910" t="str">
            <v>Rodi Garganico</v>
          </cell>
        </row>
        <row r="5911">
          <cell r="J5911" t="str">
            <v>Rodi Milici</v>
          </cell>
        </row>
        <row r="5912">
          <cell r="J5912" t="str">
            <v>Rodigo</v>
          </cell>
        </row>
        <row r="5913">
          <cell r="J5913" t="str">
            <v>Roè Volciano</v>
          </cell>
        </row>
        <row r="5914">
          <cell r="J5914" t="str">
            <v>Rofrano</v>
          </cell>
        </row>
        <row r="5915">
          <cell r="J5915" t="str">
            <v>Rogeno</v>
          </cell>
        </row>
        <row r="5916">
          <cell r="J5916" t="str">
            <v>Roggiano Gravina</v>
          </cell>
        </row>
        <row r="5917">
          <cell r="J5917" t="str">
            <v>Roghudi</v>
          </cell>
        </row>
        <row r="5918">
          <cell r="J5918" t="str">
            <v>Rogliano</v>
          </cell>
        </row>
        <row r="5919">
          <cell r="J5919" t="str">
            <v>Rognano</v>
          </cell>
        </row>
        <row r="5920">
          <cell r="J5920" t="str">
            <v>Rogno</v>
          </cell>
        </row>
        <row r="5921">
          <cell r="J5921" t="str">
            <v>Rogolo</v>
          </cell>
        </row>
        <row r="5922">
          <cell r="J5922" t="str">
            <v>Roiate</v>
          </cell>
        </row>
        <row r="5923">
          <cell r="J5923" t="str">
            <v>Roio del Sangro</v>
          </cell>
        </row>
        <row r="5924">
          <cell r="J5924" t="str">
            <v>Roisan</v>
          </cell>
        </row>
        <row r="5925">
          <cell r="J5925" t="str">
            <v>Roletto</v>
          </cell>
        </row>
        <row r="5926">
          <cell r="J5926" t="str">
            <v>Rolo</v>
          </cell>
        </row>
        <row r="5927">
          <cell r="J5927" t="str">
            <v>Roma</v>
          </cell>
        </row>
        <row r="5928">
          <cell r="J5928" t="str">
            <v>Romagnano al Monte</v>
          </cell>
        </row>
        <row r="5929">
          <cell r="J5929" t="str">
            <v>Romagnano Sesia</v>
          </cell>
        </row>
        <row r="5930">
          <cell r="J5930" t="str">
            <v>Romagnese</v>
          </cell>
        </row>
        <row r="5931">
          <cell r="J5931" t="str">
            <v>Romallo</v>
          </cell>
        </row>
        <row r="5932">
          <cell r="J5932" t="str">
            <v>Romana</v>
          </cell>
        </row>
        <row r="5933">
          <cell r="J5933" t="str">
            <v>Romanengo</v>
          </cell>
        </row>
        <row r="5934">
          <cell r="J5934" t="str">
            <v>Romano Canavese</v>
          </cell>
        </row>
        <row r="5935">
          <cell r="J5935" t="str">
            <v>Romano d'Ezzelino</v>
          </cell>
        </row>
        <row r="5936">
          <cell r="J5936" t="str">
            <v>Romano di Lombardia</v>
          </cell>
        </row>
        <row r="5937">
          <cell r="J5937" t="str">
            <v>Romans d'Isonzo</v>
          </cell>
        </row>
        <row r="5938">
          <cell r="J5938" t="str">
            <v>Rombiolo</v>
          </cell>
        </row>
        <row r="5939">
          <cell r="J5939" t="str">
            <v>Romeno</v>
          </cell>
        </row>
        <row r="5940">
          <cell r="J5940" t="str">
            <v>Romentino</v>
          </cell>
        </row>
        <row r="5941">
          <cell r="J5941" t="str">
            <v>Rometta</v>
          </cell>
        </row>
        <row r="5942">
          <cell r="J5942" t="str">
            <v>Ronago</v>
          </cell>
        </row>
        <row r="5943">
          <cell r="J5943" t="str">
            <v>Roncà</v>
          </cell>
        </row>
        <row r="5944">
          <cell r="J5944" t="str">
            <v>Roncade</v>
          </cell>
        </row>
        <row r="5945">
          <cell r="J5945" t="str">
            <v>Roncadelle</v>
          </cell>
        </row>
        <row r="5946">
          <cell r="J5946" t="str">
            <v>Roncaro</v>
          </cell>
        </row>
        <row r="5947">
          <cell r="J5947" t="str">
            <v>Roncegno</v>
          </cell>
        </row>
        <row r="5948">
          <cell r="J5948" t="str">
            <v>Roncello</v>
          </cell>
        </row>
        <row r="5949">
          <cell r="J5949" t="str">
            <v>Ronchi dei Legionari</v>
          </cell>
        </row>
        <row r="5950">
          <cell r="J5950" t="str">
            <v>Ronchi Valsugana</v>
          </cell>
        </row>
        <row r="5951">
          <cell r="J5951" t="str">
            <v>Ronchis</v>
          </cell>
        </row>
        <row r="5952">
          <cell r="J5952" t="str">
            <v>Ronciglione</v>
          </cell>
        </row>
        <row r="5953">
          <cell r="J5953" t="str">
            <v>Ronco all'Adige</v>
          </cell>
        </row>
        <row r="5954">
          <cell r="J5954" t="str">
            <v>Ronco Biellese</v>
          </cell>
        </row>
        <row r="5955">
          <cell r="J5955" t="str">
            <v>Ronco Briantino</v>
          </cell>
        </row>
        <row r="5956">
          <cell r="J5956" t="str">
            <v>Ronco Canavese</v>
          </cell>
        </row>
        <row r="5957">
          <cell r="J5957" t="str">
            <v>Ronco Scrivia</v>
          </cell>
        </row>
        <row r="5958">
          <cell r="J5958" t="str">
            <v>Roncobello</v>
          </cell>
        </row>
        <row r="5959">
          <cell r="J5959" t="str">
            <v>Roncoferraro</v>
          </cell>
        </row>
        <row r="5960">
          <cell r="J5960" t="str">
            <v>Roncofreddo</v>
          </cell>
        </row>
        <row r="5961">
          <cell r="J5961" t="str">
            <v>Roncola</v>
          </cell>
        </row>
        <row r="5962">
          <cell r="J5962" t="str">
            <v>Roncone</v>
          </cell>
        </row>
        <row r="5963">
          <cell r="J5963" t="str">
            <v>Rondanina</v>
          </cell>
        </row>
        <row r="5964">
          <cell r="J5964" t="str">
            <v>Rondissone</v>
          </cell>
        </row>
        <row r="5965">
          <cell r="J5965" t="str">
            <v>Ronsecco</v>
          </cell>
        </row>
        <row r="5966">
          <cell r="J5966" t="str">
            <v>Ronzo-Chienis</v>
          </cell>
        </row>
        <row r="5967">
          <cell r="J5967" t="str">
            <v>Ronzone</v>
          </cell>
        </row>
        <row r="5968">
          <cell r="J5968" t="str">
            <v>Roppolo</v>
          </cell>
        </row>
        <row r="5969">
          <cell r="J5969" t="str">
            <v>Rorà</v>
          </cell>
        </row>
        <row r="5970">
          <cell r="J5970" t="str">
            <v>Rosà</v>
          </cell>
        </row>
        <row r="5971">
          <cell r="J5971" t="str">
            <v>Rosarno</v>
          </cell>
        </row>
        <row r="5972">
          <cell r="J5972" t="str">
            <v>Rosasco</v>
          </cell>
        </row>
        <row r="5973">
          <cell r="J5973" t="str">
            <v>Rosate</v>
          </cell>
        </row>
        <row r="5974">
          <cell r="J5974" t="str">
            <v>Rosazza</v>
          </cell>
        </row>
        <row r="5975">
          <cell r="J5975" t="str">
            <v>Rosciano</v>
          </cell>
        </row>
        <row r="5976">
          <cell r="J5976" t="str">
            <v>Roscigno</v>
          </cell>
        </row>
        <row r="5977">
          <cell r="J5977" t="str">
            <v>Rose</v>
          </cell>
        </row>
        <row r="5978">
          <cell r="J5978" t="str">
            <v>Rosello</v>
          </cell>
        </row>
        <row r="5979">
          <cell r="J5979" t="str">
            <v>Roseto Capo Spulico</v>
          </cell>
        </row>
        <row r="5980">
          <cell r="J5980" t="str">
            <v>Roseto Degli Abruzzi</v>
          </cell>
        </row>
        <row r="5981">
          <cell r="J5981" t="str">
            <v>Roseto Valfortore</v>
          </cell>
        </row>
        <row r="5982">
          <cell r="J5982" t="str">
            <v>Rosignano Marittimo</v>
          </cell>
        </row>
        <row r="5983">
          <cell r="J5983" t="str">
            <v>Rosignano Monferrato</v>
          </cell>
        </row>
        <row r="5984">
          <cell r="J5984" t="str">
            <v>Rosolina</v>
          </cell>
        </row>
        <row r="5985">
          <cell r="J5985" t="str">
            <v>Rosolini</v>
          </cell>
        </row>
        <row r="5986">
          <cell r="J5986" t="str">
            <v>Rosora</v>
          </cell>
        </row>
        <row r="5987">
          <cell r="J5987" t="str">
            <v>Rossa</v>
          </cell>
        </row>
        <row r="5988">
          <cell r="J5988" t="str">
            <v>Rossana</v>
          </cell>
        </row>
        <row r="5989">
          <cell r="J5989" t="str">
            <v>Rossano</v>
          </cell>
        </row>
        <row r="5990">
          <cell r="J5990" t="str">
            <v>Rossano Veneto</v>
          </cell>
        </row>
        <row r="5991">
          <cell r="J5991" t="str">
            <v>Rossiglione</v>
          </cell>
        </row>
        <row r="5992">
          <cell r="J5992" t="str">
            <v>Rosta</v>
          </cell>
        </row>
        <row r="5993">
          <cell r="J5993" t="str">
            <v>Rota d'Imagna</v>
          </cell>
        </row>
        <row r="5994">
          <cell r="J5994" t="str">
            <v>Rota Greca</v>
          </cell>
        </row>
        <row r="5995">
          <cell r="J5995" t="str">
            <v>Rotella</v>
          </cell>
        </row>
        <row r="5996">
          <cell r="J5996" t="str">
            <v>Rotello</v>
          </cell>
        </row>
        <row r="5997">
          <cell r="J5997" t="str">
            <v>Rotonda</v>
          </cell>
        </row>
        <row r="5998">
          <cell r="J5998" t="str">
            <v>Rotondella</v>
          </cell>
        </row>
        <row r="5999">
          <cell r="J5999" t="str">
            <v>Rotondi</v>
          </cell>
        </row>
        <row r="6000">
          <cell r="J6000" t="str">
            <v>Rottofreno</v>
          </cell>
        </row>
        <row r="6001">
          <cell r="J6001" t="str">
            <v>Rotzo</v>
          </cell>
        </row>
        <row r="6002">
          <cell r="J6002" t="str">
            <v>Roure</v>
          </cell>
        </row>
        <row r="6003">
          <cell r="J6003" t="str">
            <v>Rovagnate</v>
          </cell>
        </row>
        <row r="6004">
          <cell r="J6004" t="str">
            <v>Rovasenda</v>
          </cell>
        </row>
        <row r="6005">
          <cell r="J6005" t="str">
            <v>Rovato</v>
          </cell>
        </row>
        <row r="6006">
          <cell r="J6006" t="str">
            <v>Rovegno</v>
          </cell>
        </row>
        <row r="6007">
          <cell r="J6007" t="str">
            <v>Rovellasca</v>
          </cell>
        </row>
        <row r="6008">
          <cell r="J6008" t="str">
            <v>Rovello Porro</v>
          </cell>
        </row>
        <row r="6009">
          <cell r="J6009" t="str">
            <v>Roverbella</v>
          </cell>
        </row>
        <row r="6010">
          <cell r="J6010" t="str">
            <v>Roverchiara</v>
          </cell>
        </row>
        <row r="6011">
          <cell r="J6011" t="str">
            <v>Roverè della Luna</v>
          </cell>
        </row>
        <row r="6012">
          <cell r="J6012" t="str">
            <v>Roverè Veronese</v>
          </cell>
        </row>
        <row r="6013">
          <cell r="J6013" t="str">
            <v>Roveredo di Guà</v>
          </cell>
        </row>
        <row r="6014">
          <cell r="J6014" t="str">
            <v>Roveredo in Piano</v>
          </cell>
        </row>
        <row r="6015">
          <cell r="J6015" t="str">
            <v>Rovereto</v>
          </cell>
        </row>
        <row r="6016">
          <cell r="J6016" t="str">
            <v>Rovescala</v>
          </cell>
        </row>
        <row r="6017">
          <cell r="J6017" t="str">
            <v>Rovetta</v>
          </cell>
        </row>
        <row r="6018">
          <cell r="J6018" t="str">
            <v>Roviano</v>
          </cell>
        </row>
        <row r="6019">
          <cell r="J6019" t="str">
            <v>Rovigo</v>
          </cell>
        </row>
        <row r="6020">
          <cell r="J6020" t="str">
            <v>Rovito</v>
          </cell>
        </row>
        <row r="6021">
          <cell r="J6021" t="str">
            <v>Rovolon</v>
          </cell>
        </row>
        <row r="6022">
          <cell r="J6022" t="str">
            <v>Rozzano</v>
          </cell>
        </row>
        <row r="6023">
          <cell r="J6023" t="str">
            <v>Rubano</v>
          </cell>
        </row>
        <row r="6024">
          <cell r="J6024" t="str">
            <v>Rubiana</v>
          </cell>
        </row>
        <row r="6025">
          <cell r="J6025" t="str">
            <v>Rubiera</v>
          </cell>
        </row>
        <row r="6026">
          <cell r="J6026" t="str">
            <v>Ruda</v>
          </cell>
        </row>
        <row r="6027">
          <cell r="J6027" t="str">
            <v>Rudiano</v>
          </cell>
        </row>
        <row r="6028">
          <cell r="J6028" t="str">
            <v>Rueglio</v>
          </cell>
        </row>
        <row r="6029">
          <cell r="J6029" t="str">
            <v>Ruffano</v>
          </cell>
        </row>
        <row r="6030">
          <cell r="J6030" t="str">
            <v>Ruffia</v>
          </cell>
        </row>
        <row r="6031">
          <cell r="J6031" t="str">
            <v>Ruffrè</v>
          </cell>
        </row>
        <row r="6032">
          <cell r="J6032" t="str">
            <v>Rufina</v>
          </cell>
        </row>
        <row r="6033">
          <cell r="J6033" t="str">
            <v>Ruinas</v>
          </cell>
        </row>
        <row r="6034">
          <cell r="J6034" t="str">
            <v>Ruino</v>
          </cell>
        </row>
        <row r="6035">
          <cell r="J6035" t="str">
            <v>Rumo</v>
          </cell>
        </row>
        <row r="6036">
          <cell r="J6036" t="str">
            <v>Ruoti</v>
          </cell>
        </row>
        <row r="6037">
          <cell r="J6037" t="str">
            <v>Russi</v>
          </cell>
        </row>
        <row r="6038">
          <cell r="J6038" t="str">
            <v>Rutigliano</v>
          </cell>
        </row>
        <row r="6039">
          <cell r="J6039" t="str">
            <v>Rutino</v>
          </cell>
        </row>
        <row r="6040">
          <cell r="J6040" t="str">
            <v>Ruviano</v>
          </cell>
        </row>
        <row r="6041">
          <cell r="J6041" t="str">
            <v>Ruvo del Monte</v>
          </cell>
        </row>
        <row r="6042">
          <cell r="J6042" t="str">
            <v>Ruvo di Puglia</v>
          </cell>
        </row>
        <row r="6043">
          <cell r="J6043" t="str">
            <v>Sabaudia</v>
          </cell>
        </row>
        <row r="6044">
          <cell r="J6044" t="str">
            <v>Sabbia</v>
          </cell>
        </row>
        <row r="6045">
          <cell r="J6045" t="str">
            <v>Sabbio Chiese</v>
          </cell>
        </row>
        <row r="6046">
          <cell r="J6046" t="str">
            <v>Sabbioneta</v>
          </cell>
        </row>
        <row r="6047">
          <cell r="J6047" t="str">
            <v>Sacco</v>
          </cell>
        </row>
        <row r="6048">
          <cell r="J6048" t="str">
            <v>Saccolongo</v>
          </cell>
        </row>
        <row r="6049">
          <cell r="J6049" t="str">
            <v>Sacile</v>
          </cell>
        </row>
        <row r="6050">
          <cell r="J6050" t="str">
            <v>Sacrofano</v>
          </cell>
        </row>
        <row r="6051">
          <cell r="J6051" t="str">
            <v>Sadali</v>
          </cell>
        </row>
        <row r="6052">
          <cell r="J6052" t="str">
            <v>Sagama</v>
          </cell>
        </row>
        <row r="6053">
          <cell r="J6053" t="str">
            <v>Sagliano Micca</v>
          </cell>
        </row>
        <row r="6054">
          <cell r="J6054" t="str">
            <v>Sagrado</v>
          </cell>
        </row>
        <row r="6055">
          <cell r="J6055" t="str">
            <v>Sagron Mis</v>
          </cell>
        </row>
        <row r="6056">
          <cell r="J6056" t="str">
            <v>Saint Cristhophe</v>
          </cell>
        </row>
        <row r="6057">
          <cell r="J6057" t="str">
            <v>Saint Denis</v>
          </cell>
        </row>
        <row r="6058">
          <cell r="J6058" t="str">
            <v>Saint Marcel</v>
          </cell>
        </row>
        <row r="6059">
          <cell r="J6059" t="str">
            <v>Saint Nicolas</v>
          </cell>
        </row>
        <row r="6060">
          <cell r="J6060" t="str">
            <v>Saint Oyen</v>
          </cell>
        </row>
        <row r="6061">
          <cell r="J6061" t="str">
            <v>Saint Pierre</v>
          </cell>
        </row>
        <row r="6062">
          <cell r="J6062" t="str">
            <v>Saint Rhemy</v>
          </cell>
        </row>
        <row r="6063">
          <cell r="J6063" t="str">
            <v>Saint Vincent</v>
          </cell>
        </row>
        <row r="6064">
          <cell r="J6064" t="str">
            <v>Sala Baganza</v>
          </cell>
        </row>
        <row r="6065">
          <cell r="J6065" t="str">
            <v>Sala Biellese</v>
          </cell>
        </row>
        <row r="6066">
          <cell r="J6066" t="str">
            <v>Sala Bolognese</v>
          </cell>
        </row>
        <row r="6067">
          <cell r="J6067" t="str">
            <v>Sala Comacina</v>
          </cell>
        </row>
        <row r="6068">
          <cell r="J6068" t="str">
            <v>Sala Consilina</v>
          </cell>
        </row>
        <row r="6069">
          <cell r="J6069" t="str">
            <v>Sala Monferrato</v>
          </cell>
        </row>
        <row r="6070">
          <cell r="J6070" t="str">
            <v>Salandra</v>
          </cell>
        </row>
        <row r="6071">
          <cell r="J6071" t="str">
            <v>Salaparuta</v>
          </cell>
        </row>
        <row r="6072">
          <cell r="J6072" t="str">
            <v>Salara</v>
          </cell>
        </row>
        <row r="6073">
          <cell r="J6073" t="str">
            <v>Salasco</v>
          </cell>
        </row>
        <row r="6074">
          <cell r="J6074" t="str">
            <v>Salassa</v>
          </cell>
        </row>
        <row r="6075">
          <cell r="J6075" t="str">
            <v>Salbertrand</v>
          </cell>
        </row>
        <row r="6076">
          <cell r="J6076" t="str">
            <v>Salcedo</v>
          </cell>
        </row>
        <row r="6077">
          <cell r="J6077" t="str">
            <v>Salcito</v>
          </cell>
        </row>
        <row r="6078">
          <cell r="J6078" t="str">
            <v>Sale</v>
          </cell>
        </row>
        <row r="6079">
          <cell r="J6079" t="str">
            <v>Sale Delle Langhe</v>
          </cell>
        </row>
        <row r="6080">
          <cell r="J6080" t="str">
            <v>Sale Marasino</v>
          </cell>
        </row>
        <row r="6081">
          <cell r="J6081" t="str">
            <v>Sale San Giovanni</v>
          </cell>
        </row>
        <row r="6082">
          <cell r="J6082" t="str">
            <v>Salemi</v>
          </cell>
        </row>
        <row r="6083">
          <cell r="J6083" t="str">
            <v>Salento</v>
          </cell>
        </row>
        <row r="6084">
          <cell r="J6084" t="str">
            <v>Salerano Canavese</v>
          </cell>
        </row>
        <row r="6085">
          <cell r="J6085" t="str">
            <v>Salerano sul Lambro</v>
          </cell>
        </row>
        <row r="6086">
          <cell r="J6086" t="str">
            <v>Salerno</v>
          </cell>
        </row>
        <row r="6087">
          <cell r="J6087" t="str">
            <v>Saletto</v>
          </cell>
        </row>
        <row r="6088">
          <cell r="J6088" t="str">
            <v>Salgareda</v>
          </cell>
        </row>
        <row r="6089">
          <cell r="J6089" t="str">
            <v>Sali Vercellese</v>
          </cell>
        </row>
        <row r="6090">
          <cell r="J6090" t="str">
            <v>Salice Salentino</v>
          </cell>
        </row>
        <row r="6091">
          <cell r="J6091" t="str">
            <v>Saliceto</v>
          </cell>
        </row>
        <row r="6092">
          <cell r="J6092" t="str">
            <v>Salisano</v>
          </cell>
        </row>
        <row r="6093">
          <cell r="J6093" t="str">
            <v>Salizzole</v>
          </cell>
        </row>
        <row r="6094">
          <cell r="J6094" t="str">
            <v>Salle</v>
          </cell>
        </row>
        <row r="6095">
          <cell r="J6095" t="str">
            <v>Salmour</v>
          </cell>
        </row>
        <row r="6096">
          <cell r="J6096" t="str">
            <v>Salò</v>
          </cell>
        </row>
        <row r="6097">
          <cell r="J6097" t="str">
            <v>Salorno</v>
          </cell>
        </row>
        <row r="6098">
          <cell r="J6098" t="str">
            <v>Salsomaggiore Terme</v>
          </cell>
        </row>
        <row r="6099">
          <cell r="J6099" t="str">
            <v>Saltara</v>
          </cell>
        </row>
        <row r="6100">
          <cell r="J6100" t="str">
            <v>Saltrio</v>
          </cell>
        </row>
        <row r="6101">
          <cell r="J6101" t="str">
            <v>Saludecio</v>
          </cell>
        </row>
        <row r="6102">
          <cell r="J6102" t="str">
            <v>Saluggia</v>
          </cell>
        </row>
        <row r="6103">
          <cell r="J6103" t="str">
            <v>Salussola</v>
          </cell>
        </row>
        <row r="6104">
          <cell r="J6104" t="str">
            <v>Saluzzo</v>
          </cell>
        </row>
        <row r="6105">
          <cell r="J6105" t="str">
            <v>Salve</v>
          </cell>
        </row>
        <row r="6106">
          <cell r="J6106" t="str">
            <v>Salvirola</v>
          </cell>
        </row>
        <row r="6107">
          <cell r="J6107" t="str">
            <v>Salvitelle</v>
          </cell>
        </row>
        <row r="6108">
          <cell r="J6108" t="str">
            <v>Salza di Pinerolo</v>
          </cell>
        </row>
        <row r="6109">
          <cell r="J6109" t="str">
            <v>Salza Irpina</v>
          </cell>
        </row>
        <row r="6110">
          <cell r="J6110" t="str">
            <v>Salzano</v>
          </cell>
        </row>
        <row r="6111">
          <cell r="J6111" t="str">
            <v>Samarate</v>
          </cell>
        </row>
        <row r="6112">
          <cell r="J6112" t="str">
            <v>Samassi</v>
          </cell>
        </row>
        <row r="6113">
          <cell r="J6113" t="str">
            <v>Samatzai</v>
          </cell>
        </row>
        <row r="6114">
          <cell r="J6114" t="str">
            <v>Sambuca di Sicilia</v>
          </cell>
        </row>
        <row r="6115">
          <cell r="J6115" t="str">
            <v>Sambuca Pistoiese</v>
          </cell>
        </row>
        <row r="6116">
          <cell r="J6116" t="str">
            <v>Sambuci</v>
          </cell>
        </row>
        <row r="6117">
          <cell r="J6117" t="str">
            <v>Sambuco</v>
          </cell>
        </row>
        <row r="6118">
          <cell r="J6118" t="str">
            <v>Sammichele di Bari</v>
          </cell>
        </row>
        <row r="6119">
          <cell r="J6119" t="str">
            <v>Samo</v>
          </cell>
        </row>
        <row r="6120">
          <cell r="J6120" t="str">
            <v>Samolaco</v>
          </cell>
        </row>
        <row r="6121">
          <cell r="J6121" t="str">
            <v>Samone (Tn)</v>
          </cell>
        </row>
        <row r="6122">
          <cell r="J6122" t="str">
            <v>Samone (To)</v>
          </cell>
        </row>
        <row r="6123">
          <cell r="J6123" t="str">
            <v>Sampeyre</v>
          </cell>
        </row>
        <row r="6124">
          <cell r="J6124" t="str">
            <v>Samugheo</v>
          </cell>
        </row>
        <row r="6125">
          <cell r="J6125" t="str">
            <v>San Bartolomeo al Mare</v>
          </cell>
        </row>
        <row r="6126">
          <cell r="J6126" t="str">
            <v>San Bartolomeo in Galdo</v>
          </cell>
        </row>
        <row r="6127">
          <cell r="J6127" t="str">
            <v>San Bartolomeo Val Cavargna</v>
          </cell>
        </row>
        <row r="6128">
          <cell r="J6128" t="str">
            <v>San Basile</v>
          </cell>
        </row>
        <row r="6129">
          <cell r="J6129" t="str">
            <v>San Basilio</v>
          </cell>
        </row>
        <row r="6130">
          <cell r="J6130" t="str">
            <v>San Bassano</v>
          </cell>
        </row>
        <row r="6131">
          <cell r="J6131" t="str">
            <v>San Bellino</v>
          </cell>
        </row>
        <row r="6132">
          <cell r="J6132" t="str">
            <v>San Benedetto Belbo</v>
          </cell>
        </row>
        <row r="6133">
          <cell r="J6133" t="str">
            <v>San Benedetto dei Marsi</v>
          </cell>
        </row>
        <row r="6134">
          <cell r="J6134" t="str">
            <v>San Benedetto del Tronto</v>
          </cell>
        </row>
        <row r="6135">
          <cell r="J6135" t="str">
            <v>San Benedetto in Perillis</v>
          </cell>
        </row>
        <row r="6136">
          <cell r="J6136" t="str">
            <v>San Benedetto Po</v>
          </cell>
        </row>
        <row r="6137">
          <cell r="J6137" t="str">
            <v>San Benedetto Ullano</v>
          </cell>
        </row>
        <row r="6138">
          <cell r="J6138" t="str">
            <v>San Benedetto Val di Sambro</v>
          </cell>
        </row>
        <row r="6139">
          <cell r="J6139" t="str">
            <v>San Benigno Canavese</v>
          </cell>
        </row>
        <row r="6140">
          <cell r="J6140" t="str">
            <v>San Bernardino Verbano</v>
          </cell>
        </row>
        <row r="6141">
          <cell r="J6141" t="str">
            <v>San Biagio della Cima</v>
          </cell>
        </row>
        <row r="6142">
          <cell r="J6142" t="str">
            <v>San Biagio di Callalta</v>
          </cell>
        </row>
        <row r="6143">
          <cell r="J6143" t="str">
            <v>San Biagio Platani</v>
          </cell>
        </row>
        <row r="6144">
          <cell r="J6144" t="str">
            <v>San Biagio Saracinisco</v>
          </cell>
        </row>
        <row r="6145">
          <cell r="J6145" t="str">
            <v>San Biase</v>
          </cell>
        </row>
        <row r="6146">
          <cell r="J6146" t="str">
            <v>San Bonifacio</v>
          </cell>
        </row>
        <row r="6147">
          <cell r="J6147" t="str">
            <v>San Buono</v>
          </cell>
        </row>
        <row r="6148">
          <cell r="J6148" t="str">
            <v>San Calogero</v>
          </cell>
        </row>
        <row r="6149">
          <cell r="J6149" t="str">
            <v>San Candido</v>
          </cell>
        </row>
        <row r="6150">
          <cell r="J6150" t="str">
            <v>San Canzian d'Isonzo</v>
          </cell>
        </row>
        <row r="6151">
          <cell r="J6151" t="str">
            <v>San Carlo Canavese</v>
          </cell>
        </row>
        <row r="6152">
          <cell r="J6152" t="str">
            <v>San Casciano dei Bagni</v>
          </cell>
        </row>
        <row r="6153">
          <cell r="J6153" t="str">
            <v>San Casciano in Val di Pesa</v>
          </cell>
        </row>
        <row r="6154">
          <cell r="J6154" t="str">
            <v>San Cassiano</v>
          </cell>
        </row>
        <row r="6155">
          <cell r="J6155" t="str">
            <v>San Cataldo</v>
          </cell>
        </row>
        <row r="6156">
          <cell r="J6156" t="str">
            <v>San Cesario di Lecce</v>
          </cell>
        </row>
        <row r="6157">
          <cell r="J6157" t="str">
            <v>San Cesario sul Panaro</v>
          </cell>
        </row>
        <row r="6158">
          <cell r="J6158" t="str">
            <v>San Chirico Nuovo</v>
          </cell>
        </row>
        <row r="6159">
          <cell r="J6159" t="str">
            <v>San Chirico Raparo</v>
          </cell>
        </row>
        <row r="6160">
          <cell r="J6160" t="str">
            <v>San Cipirello</v>
          </cell>
        </row>
        <row r="6161">
          <cell r="J6161" t="str">
            <v>San Cipriano d'Aversa</v>
          </cell>
        </row>
        <row r="6162">
          <cell r="J6162" t="str">
            <v>San Cipriano Picentino</v>
          </cell>
        </row>
        <row r="6163">
          <cell r="J6163" t="str">
            <v>San Cipriano Po</v>
          </cell>
        </row>
        <row r="6164">
          <cell r="J6164" t="str">
            <v>San Clemente</v>
          </cell>
        </row>
        <row r="6165">
          <cell r="J6165" t="str">
            <v>San Colombano al Lambro</v>
          </cell>
        </row>
        <row r="6166">
          <cell r="J6166" t="str">
            <v>San Colombano Belmonte</v>
          </cell>
        </row>
        <row r="6167">
          <cell r="J6167" t="str">
            <v>San Colombano Certenoli</v>
          </cell>
        </row>
        <row r="6168">
          <cell r="J6168" t="str">
            <v>San Cono</v>
          </cell>
        </row>
        <row r="6169">
          <cell r="J6169" t="str">
            <v>San Cosmo Albanese</v>
          </cell>
        </row>
        <row r="6170">
          <cell r="J6170" t="str">
            <v>San Costantino Albanese</v>
          </cell>
        </row>
        <row r="6171">
          <cell r="J6171" t="str">
            <v>San Costantino Calabro</v>
          </cell>
        </row>
        <row r="6172">
          <cell r="J6172" t="str">
            <v>San Costanzo</v>
          </cell>
        </row>
        <row r="6173">
          <cell r="J6173" t="str">
            <v>San Cristoforo</v>
          </cell>
        </row>
        <row r="6174">
          <cell r="J6174" t="str">
            <v>San Damiano al Colle</v>
          </cell>
        </row>
        <row r="6175">
          <cell r="J6175" t="str">
            <v>San Damiano d'Asti</v>
          </cell>
        </row>
        <row r="6176">
          <cell r="J6176" t="str">
            <v>San Damiano Macra</v>
          </cell>
        </row>
        <row r="6177">
          <cell r="J6177" t="str">
            <v>San Daniele del Friuli</v>
          </cell>
        </row>
        <row r="6178">
          <cell r="J6178" t="str">
            <v>San Daniele Po</v>
          </cell>
        </row>
        <row r="6179">
          <cell r="J6179" t="str">
            <v>San Demetrio Corone</v>
          </cell>
        </row>
        <row r="6180">
          <cell r="J6180" t="str">
            <v>San Demetrio Nei Vestini</v>
          </cell>
        </row>
        <row r="6181">
          <cell r="J6181" t="str">
            <v>San Didero</v>
          </cell>
        </row>
        <row r="6182">
          <cell r="J6182" t="str">
            <v>San Donà di Piave</v>
          </cell>
        </row>
        <row r="6183">
          <cell r="J6183" t="str">
            <v>San Donaci</v>
          </cell>
        </row>
        <row r="6184">
          <cell r="J6184" t="str">
            <v>San Donato di Lecce</v>
          </cell>
        </row>
        <row r="6185">
          <cell r="J6185" t="str">
            <v>San Donato di Ninea</v>
          </cell>
        </row>
        <row r="6186">
          <cell r="J6186" t="str">
            <v>San Donato Milanese</v>
          </cell>
        </row>
        <row r="6187">
          <cell r="J6187" t="str">
            <v>San Donato Val di Comino</v>
          </cell>
        </row>
        <row r="6188">
          <cell r="J6188" t="str">
            <v>San Dorligo della Valle</v>
          </cell>
        </row>
        <row r="6189">
          <cell r="J6189" t="str">
            <v>San Fedele Intelvi</v>
          </cell>
        </row>
        <row r="6190">
          <cell r="J6190" t="str">
            <v>San Fele</v>
          </cell>
        </row>
        <row r="6191">
          <cell r="J6191" t="str">
            <v>San Felice a Cancello</v>
          </cell>
        </row>
        <row r="6192">
          <cell r="J6192" t="str">
            <v>San Felice Circeo</v>
          </cell>
        </row>
        <row r="6193">
          <cell r="J6193" t="str">
            <v>San Felice del Benaco</v>
          </cell>
        </row>
        <row r="6194">
          <cell r="J6194" t="str">
            <v>San Felice del Molise</v>
          </cell>
        </row>
        <row r="6195">
          <cell r="J6195" t="str">
            <v>San Felice sul Panaro</v>
          </cell>
        </row>
        <row r="6196">
          <cell r="J6196" t="str">
            <v>San Ferdinando</v>
          </cell>
        </row>
        <row r="6197">
          <cell r="J6197" t="str">
            <v>San Ferdinando di Puglia</v>
          </cell>
        </row>
        <row r="6198">
          <cell r="J6198" t="str">
            <v>San Fermo della Battaglia</v>
          </cell>
        </row>
        <row r="6199">
          <cell r="J6199" t="str">
            <v>San Fili</v>
          </cell>
        </row>
        <row r="6200">
          <cell r="J6200" t="str">
            <v>San Filippo del Mela</v>
          </cell>
        </row>
        <row r="6201">
          <cell r="J6201" t="str">
            <v>San Fior</v>
          </cell>
        </row>
        <row r="6202">
          <cell r="J6202" t="str">
            <v>San Fiorano</v>
          </cell>
        </row>
        <row r="6203">
          <cell r="J6203" t="str">
            <v>San Floriano del Collio</v>
          </cell>
        </row>
        <row r="6204">
          <cell r="J6204" t="str">
            <v>San Floro</v>
          </cell>
        </row>
        <row r="6205">
          <cell r="J6205" t="str">
            <v>San Francesco al Campo</v>
          </cell>
        </row>
        <row r="6206">
          <cell r="J6206" t="str">
            <v>San Fratello</v>
          </cell>
        </row>
        <row r="6207">
          <cell r="J6207" t="str">
            <v>San Gavino Monreale</v>
          </cell>
        </row>
        <row r="6208">
          <cell r="J6208" t="str">
            <v>San Genesio Atesino</v>
          </cell>
        </row>
        <row r="6209">
          <cell r="J6209" t="str">
            <v>San Genesio Ed Uniti</v>
          </cell>
        </row>
        <row r="6210">
          <cell r="J6210" t="str">
            <v>San Gennaro Vesuviano</v>
          </cell>
        </row>
        <row r="6211">
          <cell r="J6211" t="str">
            <v>San Germano Chisone</v>
          </cell>
        </row>
        <row r="6212">
          <cell r="J6212" t="str">
            <v>San Germano dei Berici</v>
          </cell>
        </row>
        <row r="6213">
          <cell r="J6213" t="str">
            <v>San Germano Vercellese</v>
          </cell>
        </row>
        <row r="6214">
          <cell r="J6214" t="str">
            <v>San Gervasio Bresciano</v>
          </cell>
        </row>
        <row r="6215">
          <cell r="J6215" t="str">
            <v>San Giacomo Degli Schiavoni</v>
          </cell>
        </row>
        <row r="6216">
          <cell r="J6216" t="str">
            <v>San Giacomo Delle Segnate</v>
          </cell>
        </row>
        <row r="6217">
          <cell r="J6217" t="str">
            <v>San Giacomo Filippo</v>
          </cell>
        </row>
        <row r="6218">
          <cell r="J6218" t="str">
            <v>San Giacomo Vercellese</v>
          </cell>
        </row>
        <row r="6219">
          <cell r="J6219" t="str">
            <v>San Gillio</v>
          </cell>
        </row>
        <row r="6220">
          <cell r="J6220" t="str">
            <v>San Gimignano</v>
          </cell>
        </row>
        <row r="6221">
          <cell r="J6221" t="str">
            <v>San Ginesio</v>
          </cell>
        </row>
        <row r="6222">
          <cell r="J6222" t="str">
            <v>San Giorgio a Cremano</v>
          </cell>
        </row>
        <row r="6223">
          <cell r="J6223" t="str">
            <v>San Giorgio a Liri</v>
          </cell>
        </row>
        <row r="6224">
          <cell r="J6224" t="str">
            <v>San Giorgio Albanese</v>
          </cell>
        </row>
        <row r="6225">
          <cell r="J6225" t="str">
            <v>San Giorgio Canavese</v>
          </cell>
        </row>
        <row r="6226">
          <cell r="J6226" t="str">
            <v>San Giorgio del Sannio</v>
          </cell>
        </row>
        <row r="6227">
          <cell r="J6227" t="str">
            <v>San Giorgio della Richinvelda</v>
          </cell>
        </row>
        <row r="6228">
          <cell r="J6228" t="str">
            <v>San Giorgio Delle Pertiche</v>
          </cell>
        </row>
        <row r="6229">
          <cell r="J6229" t="str">
            <v>San Giorgio di Lomellina</v>
          </cell>
        </row>
        <row r="6230">
          <cell r="J6230" t="str">
            <v>San Giorgio di Mantova</v>
          </cell>
        </row>
        <row r="6231">
          <cell r="J6231" t="str">
            <v>San Giorgio di Nogaro</v>
          </cell>
        </row>
        <row r="6232">
          <cell r="J6232" t="str">
            <v>San Giorgio di Pesaro</v>
          </cell>
        </row>
        <row r="6233">
          <cell r="J6233" t="str">
            <v>San Giorgio di Piano</v>
          </cell>
        </row>
        <row r="6234">
          <cell r="J6234" t="str">
            <v>San Giorgio di Susa</v>
          </cell>
        </row>
        <row r="6235">
          <cell r="J6235" t="str">
            <v>San Giorgio in Bosco</v>
          </cell>
        </row>
        <row r="6236">
          <cell r="J6236" t="str">
            <v>San Giorgio Ionico</v>
          </cell>
        </row>
        <row r="6237">
          <cell r="J6237" t="str">
            <v>San Giorgio La Molara</v>
          </cell>
        </row>
        <row r="6238">
          <cell r="J6238" t="str">
            <v>San Giorgio Lucano</v>
          </cell>
        </row>
        <row r="6239">
          <cell r="J6239" t="str">
            <v>San Giorgio Monferrato</v>
          </cell>
        </row>
        <row r="6240">
          <cell r="J6240" t="str">
            <v>San Giorgio Morgeto</v>
          </cell>
        </row>
        <row r="6241">
          <cell r="J6241" t="str">
            <v>San Giorgio Piacentino</v>
          </cell>
        </row>
        <row r="6242">
          <cell r="J6242" t="str">
            <v>San Giorgio Scarampi</v>
          </cell>
        </row>
        <row r="6243">
          <cell r="J6243" t="str">
            <v>San Giorgio Su Legnano</v>
          </cell>
        </row>
        <row r="6244">
          <cell r="J6244" t="str">
            <v>San Giovanni a Piro</v>
          </cell>
        </row>
        <row r="6245">
          <cell r="J6245" t="str">
            <v>San Giovanni al Natisone</v>
          </cell>
        </row>
        <row r="6246">
          <cell r="J6246" t="str">
            <v>San Giovanni Bianco</v>
          </cell>
        </row>
        <row r="6247">
          <cell r="J6247" t="str">
            <v>San Giovanni d'Asso</v>
          </cell>
        </row>
        <row r="6248">
          <cell r="J6248" t="str">
            <v>San Giovanni del Dosso</v>
          </cell>
        </row>
        <row r="6249">
          <cell r="J6249" t="str">
            <v>San Giovanni di Gerace</v>
          </cell>
        </row>
        <row r="6250">
          <cell r="J6250" t="str">
            <v>San Giovanni Gemini</v>
          </cell>
        </row>
        <row r="6251">
          <cell r="J6251" t="str">
            <v>San Giovanni Ilarione</v>
          </cell>
        </row>
        <row r="6252">
          <cell r="J6252" t="str">
            <v>San Giovanni in Croce</v>
          </cell>
        </row>
        <row r="6253">
          <cell r="J6253" t="str">
            <v>San Giovanni in Fiore</v>
          </cell>
        </row>
        <row r="6254">
          <cell r="J6254" t="str">
            <v>San Giovanni in Galdo</v>
          </cell>
        </row>
        <row r="6255">
          <cell r="J6255" t="str">
            <v>San Giovanni in Marignano</v>
          </cell>
        </row>
        <row r="6256">
          <cell r="J6256" t="str">
            <v>San Giovanni in Persiceto</v>
          </cell>
        </row>
        <row r="6257">
          <cell r="J6257" t="str">
            <v>San Giovanni Incarico</v>
          </cell>
        </row>
        <row r="6258">
          <cell r="J6258" t="str">
            <v>San Giovanni la Punta</v>
          </cell>
        </row>
        <row r="6259">
          <cell r="J6259" t="str">
            <v>San Giovanni Lipioni</v>
          </cell>
        </row>
        <row r="6260">
          <cell r="J6260" t="str">
            <v>San Giovanni Lupatoto</v>
          </cell>
        </row>
        <row r="6261">
          <cell r="J6261" t="str">
            <v>San Giovanni Rotondo</v>
          </cell>
        </row>
        <row r="6262">
          <cell r="J6262" t="str">
            <v>San Giovanni Suergiu</v>
          </cell>
        </row>
        <row r="6263">
          <cell r="J6263" t="str">
            <v>San Giovanni Teatino</v>
          </cell>
        </row>
        <row r="6264">
          <cell r="J6264" t="str">
            <v>San Giovanni Valdarno</v>
          </cell>
        </row>
        <row r="6265">
          <cell r="J6265" t="str">
            <v>San Giuliano del Sannio</v>
          </cell>
        </row>
        <row r="6266">
          <cell r="J6266" t="str">
            <v>San Giuliano di Puglia</v>
          </cell>
        </row>
        <row r="6267">
          <cell r="J6267" t="str">
            <v>San Giuliano Milanese</v>
          </cell>
        </row>
        <row r="6268">
          <cell r="J6268" t="str">
            <v>San Giuliano Terme</v>
          </cell>
        </row>
        <row r="6269">
          <cell r="J6269" t="str">
            <v>San Giuseppe Jato</v>
          </cell>
        </row>
        <row r="6270">
          <cell r="J6270" t="str">
            <v>San Giuseppe Vesuviano</v>
          </cell>
        </row>
        <row r="6271">
          <cell r="J6271" t="str">
            <v>San Giustino</v>
          </cell>
        </row>
        <row r="6272">
          <cell r="J6272" t="str">
            <v>San Giusto Canavese</v>
          </cell>
        </row>
        <row r="6273">
          <cell r="J6273" t="str">
            <v>San Godenzo</v>
          </cell>
        </row>
        <row r="6274">
          <cell r="J6274" t="str">
            <v>San Gregorio Da Sassola</v>
          </cell>
        </row>
        <row r="6275">
          <cell r="J6275" t="str">
            <v>San Gregorio di Catania</v>
          </cell>
        </row>
        <row r="6276">
          <cell r="J6276" t="str">
            <v>San Gregorio d'Ippona</v>
          </cell>
        </row>
        <row r="6277">
          <cell r="J6277" t="str">
            <v>San Gregorio Magno</v>
          </cell>
        </row>
        <row r="6278">
          <cell r="J6278" t="str">
            <v>San Gregorio Matese</v>
          </cell>
        </row>
        <row r="6279">
          <cell r="J6279" t="str">
            <v>San Gregorio Nelle Alpi</v>
          </cell>
        </row>
        <row r="6280">
          <cell r="J6280" t="str">
            <v>San Lazzaro di Savena</v>
          </cell>
        </row>
        <row r="6281">
          <cell r="J6281" t="str">
            <v>San Leo</v>
          </cell>
        </row>
        <row r="6282">
          <cell r="J6282" t="str">
            <v>San Leonardo</v>
          </cell>
        </row>
        <row r="6283">
          <cell r="J6283" t="str">
            <v>San Leonardo in Passiria</v>
          </cell>
        </row>
        <row r="6284">
          <cell r="J6284" t="str">
            <v>San Leucio del Sannio</v>
          </cell>
        </row>
        <row r="6285">
          <cell r="J6285" t="str">
            <v>San Lorenzello</v>
          </cell>
        </row>
        <row r="6286">
          <cell r="J6286" t="str">
            <v>San Lorenzo</v>
          </cell>
        </row>
        <row r="6287">
          <cell r="J6287" t="str">
            <v>San Lorenzo al Mare</v>
          </cell>
        </row>
        <row r="6288">
          <cell r="J6288" t="str">
            <v>San Lorenzo Bellizzi</v>
          </cell>
        </row>
        <row r="6289">
          <cell r="J6289" t="str">
            <v>San Lorenzo del Vallo</v>
          </cell>
        </row>
        <row r="6290">
          <cell r="J6290" t="str">
            <v>San Lorenzo di Sebato</v>
          </cell>
        </row>
        <row r="6291">
          <cell r="J6291" t="str">
            <v>San Lorenzo in Banale</v>
          </cell>
        </row>
        <row r="6292">
          <cell r="J6292" t="str">
            <v>San Lorenzo in Campo</v>
          </cell>
        </row>
        <row r="6293">
          <cell r="J6293" t="str">
            <v>San Lorenzo Isontino</v>
          </cell>
        </row>
        <row r="6294">
          <cell r="J6294" t="str">
            <v>San Lorenzo Maggiore</v>
          </cell>
        </row>
        <row r="6295">
          <cell r="J6295" t="str">
            <v>San Lorenzo Nuovo</v>
          </cell>
        </row>
        <row r="6296">
          <cell r="J6296" t="str">
            <v>San Luca</v>
          </cell>
        </row>
        <row r="6297">
          <cell r="J6297" t="str">
            <v>San Lucido</v>
          </cell>
        </row>
        <row r="6298">
          <cell r="J6298" t="str">
            <v>San Lupo</v>
          </cell>
        </row>
        <row r="6299">
          <cell r="J6299" t="str">
            <v>San Mango d' Aquino</v>
          </cell>
        </row>
        <row r="6300">
          <cell r="J6300" t="str">
            <v>San Mango Piemonte</v>
          </cell>
        </row>
        <row r="6301">
          <cell r="J6301" t="str">
            <v>San Mango sul Calore</v>
          </cell>
        </row>
        <row r="6302">
          <cell r="J6302" t="str">
            <v>San Marcellino</v>
          </cell>
        </row>
        <row r="6303">
          <cell r="J6303" t="str">
            <v>San Marcello</v>
          </cell>
        </row>
        <row r="6304">
          <cell r="J6304" t="str">
            <v>San Marcello Pistoiese</v>
          </cell>
        </row>
        <row r="6305">
          <cell r="J6305" t="str">
            <v>San Marco Argentano</v>
          </cell>
        </row>
        <row r="6306">
          <cell r="J6306" t="str">
            <v>San Marco d'Alunzio</v>
          </cell>
        </row>
        <row r="6307">
          <cell r="J6307" t="str">
            <v>San Marco dei Cavoti</v>
          </cell>
        </row>
        <row r="6308">
          <cell r="J6308" t="str">
            <v>San Marco Evangelista</v>
          </cell>
        </row>
        <row r="6309">
          <cell r="J6309" t="str">
            <v>San Marco in Lamis</v>
          </cell>
        </row>
        <row r="6310">
          <cell r="J6310" t="str">
            <v>San Marco La Catola</v>
          </cell>
        </row>
        <row r="6311">
          <cell r="J6311" t="str">
            <v>San Martino al Tagliamento</v>
          </cell>
        </row>
        <row r="6312">
          <cell r="J6312" t="str">
            <v>San Martino Alfieri</v>
          </cell>
        </row>
        <row r="6313">
          <cell r="J6313" t="str">
            <v>San Martino Buon Albergo</v>
          </cell>
        </row>
        <row r="6314">
          <cell r="J6314" t="str">
            <v>San Martino Canavese</v>
          </cell>
        </row>
        <row r="6315">
          <cell r="J6315" t="str">
            <v>San Martino d'Agri</v>
          </cell>
        </row>
        <row r="6316">
          <cell r="J6316" t="str">
            <v>San Martino del Lago</v>
          </cell>
        </row>
        <row r="6317">
          <cell r="J6317" t="str">
            <v>San Martino dell'Argine</v>
          </cell>
        </row>
        <row r="6318">
          <cell r="J6318" t="str">
            <v>San Martino di Finita</v>
          </cell>
        </row>
        <row r="6319">
          <cell r="J6319" t="str">
            <v>San Martino di Lupari</v>
          </cell>
        </row>
        <row r="6320">
          <cell r="J6320" t="str">
            <v>San Martino di Venezze</v>
          </cell>
        </row>
        <row r="6321">
          <cell r="J6321" t="str">
            <v>San Martino in Badia</v>
          </cell>
        </row>
        <row r="6322">
          <cell r="J6322" t="str">
            <v>San Martino in Passiria</v>
          </cell>
        </row>
        <row r="6323">
          <cell r="J6323" t="str">
            <v>San Martino in Pensilis</v>
          </cell>
        </row>
        <row r="6324">
          <cell r="J6324" t="str">
            <v>San Martino in Rio</v>
          </cell>
        </row>
        <row r="6325">
          <cell r="J6325" t="str">
            <v>San Martino in Strada</v>
          </cell>
        </row>
        <row r="6326">
          <cell r="J6326" t="str">
            <v>San Martino Sannita</v>
          </cell>
        </row>
        <row r="6327">
          <cell r="J6327" t="str">
            <v>San Martino Siccomario</v>
          </cell>
        </row>
        <row r="6328">
          <cell r="J6328" t="str">
            <v>San Martino Sulla Maruccina</v>
          </cell>
        </row>
        <row r="6329">
          <cell r="J6329" t="str">
            <v>San Martino Valle Caudina</v>
          </cell>
        </row>
        <row r="6330">
          <cell r="J6330" t="str">
            <v>San Marzano di San Giuseppe</v>
          </cell>
        </row>
        <row r="6331">
          <cell r="J6331" t="str">
            <v>San Marzano Oliveto</v>
          </cell>
        </row>
        <row r="6332">
          <cell r="J6332" t="str">
            <v>San Marzano sul Sarno</v>
          </cell>
        </row>
        <row r="6333">
          <cell r="J6333" t="str">
            <v>San Massimo</v>
          </cell>
        </row>
        <row r="6334">
          <cell r="J6334" t="str">
            <v>San Maurizio Canavese</v>
          </cell>
        </row>
        <row r="6335">
          <cell r="J6335" t="str">
            <v>San Maurizio d'Opaglio</v>
          </cell>
        </row>
        <row r="6336">
          <cell r="J6336" t="str">
            <v>San Mauro Castelverde</v>
          </cell>
        </row>
        <row r="6337">
          <cell r="J6337" t="str">
            <v>San Mauro Cilento</v>
          </cell>
        </row>
        <row r="6338">
          <cell r="J6338" t="str">
            <v>San Mauro di Saline</v>
          </cell>
        </row>
        <row r="6339">
          <cell r="J6339" t="str">
            <v>San Mauro Forte</v>
          </cell>
        </row>
        <row r="6340">
          <cell r="J6340" t="str">
            <v>San Mauro la Bruca</v>
          </cell>
        </row>
        <row r="6341">
          <cell r="J6341" t="str">
            <v>San Mauro Marchesato</v>
          </cell>
        </row>
        <row r="6342">
          <cell r="J6342" t="str">
            <v>San Mauro Pascoli</v>
          </cell>
        </row>
        <row r="6343">
          <cell r="J6343" t="str">
            <v>San Mauro Torinese</v>
          </cell>
        </row>
        <row r="6344">
          <cell r="J6344" t="str">
            <v>San Michele al Tagliamento</v>
          </cell>
        </row>
        <row r="6345">
          <cell r="J6345" t="str">
            <v>San Michele all'Adige</v>
          </cell>
        </row>
        <row r="6346">
          <cell r="J6346" t="str">
            <v>San Michele di Ganzaria</v>
          </cell>
        </row>
        <row r="6347">
          <cell r="J6347" t="str">
            <v>San Michele di Serino</v>
          </cell>
        </row>
        <row r="6348">
          <cell r="J6348" t="str">
            <v>San Michele Mondovì</v>
          </cell>
        </row>
        <row r="6349">
          <cell r="J6349" t="str">
            <v>San Michele Salentino</v>
          </cell>
        </row>
        <row r="6350">
          <cell r="J6350" t="str">
            <v>San Miniato</v>
          </cell>
        </row>
        <row r="6351">
          <cell r="J6351" t="str">
            <v>San Nazario</v>
          </cell>
        </row>
        <row r="6352">
          <cell r="J6352" t="str">
            <v>San Nazzaro</v>
          </cell>
        </row>
        <row r="6353">
          <cell r="J6353" t="str">
            <v>San Nazzaro Sesia</v>
          </cell>
        </row>
        <row r="6354">
          <cell r="J6354" t="str">
            <v>San Nazzaro Val Cavargna</v>
          </cell>
        </row>
        <row r="6355">
          <cell r="J6355" t="str">
            <v>San Nicola Arcella</v>
          </cell>
        </row>
        <row r="6356">
          <cell r="J6356" t="str">
            <v>San Nicola Baronia</v>
          </cell>
        </row>
        <row r="6357">
          <cell r="J6357" t="str">
            <v>San Nicola Da Crissa</v>
          </cell>
        </row>
        <row r="6358">
          <cell r="J6358" t="str">
            <v>San Nicola dell'Alto</v>
          </cell>
        </row>
        <row r="6359">
          <cell r="J6359" t="str">
            <v>San Nicola La Strada</v>
          </cell>
        </row>
        <row r="6360">
          <cell r="J6360" t="str">
            <v>San Nicola Manfredi</v>
          </cell>
        </row>
        <row r="6361">
          <cell r="J6361" t="str">
            <v>San Nicolò d'Arcidano</v>
          </cell>
        </row>
        <row r="6362">
          <cell r="J6362" t="str">
            <v>San Nicolò di Comelico</v>
          </cell>
        </row>
        <row r="6363">
          <cell r="J6363" t="str">
            <v>San Nicolò Gerrei</v>
          </cell>
        </row>
        <row r="6364">
          <cell r="J6364" t="str">
            <v>San Pancrazio</v>
          </cell>
        </row>
        <row r="6365">
          <cell r="J6365" t="str">
            <v>San Pancrazio Salentino</v>
          </cell>
        </row>
        <row r="6366">
          <cell r="J6366" t="str">
            <v>San Paolo</v>
          </cell>
        </row>
        <row r="6367">
          <cell r="J6367" t="str">
            <v>San Paolo Albanese</v>
          </cell>
        </row>
        <row r="6368">
          <cell r="J6368" t="str">
            <v>San Paolo Bel Sito</v>
          </cell>
        </row>
        <row r="6369">
          <cell r="J6369" t="str">
            <v>San Paolo Cervo</v>
          </cell>
        </row>
        <row r="6370">
          <cell r="J6370" t="str">
            <v>San Paolo d'Argon</v>
          </cell>
        </row>
        <row r="6371">
          <cell r="J6371" t="str">
            <v>San Paolo di Civitate</v>
          </cell>
        </row>
        <row r="6372">
          <cell r="J6372" t="str">
            <v>San Paolo di Jesi</v>
          </cell>
        </row>
        <row r="6373">
          <cell r="J6373" t="str">
            <v>San Paolo Solbrito</v>
          </cell>
        </row>
        <row r="6374">
          <cell r="J6374" t="str">
            <v>San Pellegrino Terme</v>
          </cell>
        </row>
        <row r="6375">
          <cell r="J6375" t="str">
            <v>San Pier d'Isonzo</v>
          </cell>
        </row>
        <row r="6376">
          <cell r="J6376" t="str">
            <v>San Pier Niceto</v>
          </cell>
        </row>
        <row r="6377">
          <cell r="J6377" t="str">
            <v>San Piero a Sieve</v>
          </cell>
        </row>
        <row r="6378">
          <cell r="J6378" t="str">
            <v>San Piero Patti</v>
          </cell>
        </row>
        <row r="6379">
          <cell r="J6379" t="str">
            <v>San Pietro a Maida</v>
          </cell>
        </row>
        <row r="6380">
          <cell r="J6380" t="str">
            <v>San Pietro al Natisone</v>
          </cell>
        </row>
        <row r="6381">
          <cell r="J6381" t="str">
            <v>San Pietro al Tanagro</v>
          </cell>
        </row>
        <row r="6382">
          <cell r="J6382" t="str">
            <v>San Pietro Apostolo</v>
          </cell>
        </row>
        <row r="6383">
          <cell r="J6383" t="str">
            <v>San Pietro Avellana</v>
          </cell>
        </row>
        <row r="6384">
          <cell r="J6384" t="str">
            <v>San Pietro Clarenza</v>
          </cell>
        </row>
        <row r="6385">
          <cell r="J6385" t="str">
            <v>San Pietro di Cadore</v>
          </cell>
        </row>
        <row r="6386">
          <cell r="J6386" t="str">
            <v>San Pietro di Caridà</v>
          </cell>
        </row>
        <row r="6387">
          <cell r="J6387" t="str">
            <v>San Pietro di Feletto</v>
          </cell>
        </row>
        <row r="6388">
          <cell r="J6388" t="str">
            <v>San Pietro di Morubio</v>
          </cell>
        </row>
        <row r="6389">
          <cell r="J6389" t="str">
            <v>San Pietro in Amantea</v>
          </cell>
        </row>
        <row r="6390">
          <cell r="J6390" t="str">
            <v>San Pietro in Cariano</v>
          </cell>
        </row>
        <row r="6391">
          <cell r="J6391" t="str">
            <v>San Pietro in Casale</v>
          </cell>
        </row>
        <row r="6392">
          <cell r="J6392" t="str">
            <v>San Pietro in Cerro</v>
          </cell>
        </row>
        <row r="6393">
          <cell r="J6393" t="str">
            <v>San Pietro in Gu</v>
          </cell>
        </row>
        <row r="6394">
          <cell r="J6394" t="str">
            <v>San Pietro in Guarano</v>
          </cell>
        </row>
        <row r="6395">
          <cell r="J6395" t="str">
            <v>San Pietro in Lama</v>
          </cell>
        </row>
        <row r="6396">
          <cell r="J6396" t="str">
            <v>San Pietro Infine</v>
          </cell>
        </row>
        <row r="6397">
          <cell r="J6397" t="str">
            <v>San Pietro Mosezzo</v>
          </cell>
        </row>
        <row r="6398">
          <cell r="J6398" t="str">
            <v>San Pietro Mussolino</v>
          </cell>
        </row>
        <row r="6399">
          <cell r="J6399" t="str">
            <v>San Pietro Val Lemina</v>
          </cell>
        </row>
        <row r="6400">
          <cell r="J6400" t="str">
            <v>San Pietro Vernotico</v>
          </cell>
        </row>
        <row r="6401">
          <cell r="J6401" t="str">
            <v>San Pietro Viminario</v>
          </cell>
        </row>
        <row r="6402">
          <cell r="J6402" t="str">
            <v>San Pio Delle Camere</v>
          </cell>
        </row>
        <row r="6403">
          <cell r="J6403" t="str">
            <v>San Polo dei Cavalieri</v>
          </cell>
        </row>
        <row r="6404">
          <cell r="J6404" t="str">
            <v>San Polo d'Enza</v>
          </cell>
        </row>
        <row r="6405">
          <cell r="J6405" t="str">
            <v>San Polo di Piave</v>
          </cell>
        </row>
        <row r="6406">
          <cell r="J6406" t="str">
            <v>San Polomatese</v>
          </cell>
        </row>
        <row r="6407">
          <cell r="J6407" t="str">
            <v>San Ponso</v>
          </cell>
        </row>
        <row r="6408">
          <cell r="J6408" t="str">
            <v>San Possidonio</v>
          </cell>
        </row>
        <row r="6409">
          <cell r="J6409" t="str">
            <v>San Potito Sannitico</v>
          </cell>
        </row>
        <row r="6410">
          <cell r="J6410" t="str">
            <v>San Potito Ultra</v>
          </cell>
        </row>
        <row r="6411">
          <cell r="J6411" t="str">
            <v>San Prisco</v>
          </cell>
        </row>
        <row r="6412">
          <cell r="J6412" t="str">
            <v>San Procopio</v>
          </cell>
        </row>
        <row r="6413">
          <cell r="J6413" t="str">
            <v>San Prospero</v>
          </cell>
        </row>
        <row r="6414">
          <cell r="J6414" t="str">
            <v>San Quirico d'Orcia</v>
          </cell>
        </row>
        <row r="6415">
          <cell r="J6415" t="str">
            <v>San Quirino</v>
          </cell>
        </row>
        <row r="6416">
          <cell r="J6416" t="str">
            <v>San Raffaele Cimena</v>
          </cell>
        </row>
        <row r="6417">
          <cell r="J6417" t="str">
            <v>San Remo</v>
          </cell>
        </row>
        <row r="6418">
          <cell r="J6418" t="str">
            <v>San Roberto</v>
          </cell>
        </row>
        <row r="6419">
          <cell r="J6419" t="str">
            <v>San Rocco al Porto</v>
          </cell>
        </row>
        <row r="6420">
          <cell r="J6420" t="str">
            <v>San Romano in Garfagnana</v>
          </cell>
        </row>
        <row r="6421">
          <cell r="J6421" t="str">
            <v>San Rufo</v>
          </cell>
        </row>
        <row r="6422">
          <cell r="J6422" t="str">
            <v>San Salvatore di Fitalia</v>
          </cell>
        </row>
        <row r="6423">
          <cell r="J6423" t="str">
            <v>San Salvatore Monferrato</v>
          </cell>
        </row>
        <row r="6424">
          <cell r="J6424" t="str">
            <v>San Salvatore Telesino</v>
          </cell>
        </row>
        <row r="6425">
          <cell r="J6425" t="str">
            <v>San Salvo</v>
          </cell>
        </row>
        <row r="6426">
          <cell r="J6426" t="str">
            <v>San Sebastiano al Vesuvio</v>
          </cell>
        </row>
        <row r="6427">
          <cell r="J6427" t="str">
            <v>San Sebastiano Curone</v>
          </cell>
        </row>
        <row r="6428">
          <cell r="J6428" t="str">
            <v>San Sebastiano Da Po</v>
          </cell>
        </row>
        <row r="6429">
          <cell r="J6429" t="str">
            <v>San Secondo di Pinerolo</v>
          </cell>
        </row>
        <row r="6430">
          <cell r="J6430" t="str">
            <v>San Secondo Parmense</v>
          </cell>
        </row>
        <row r="6431">
          <cell r="J6431" t="str">
            <v>San Severino Lucano</v>
          </cell>
        </row>
        <row r="6432">
          <cell r="J6432" t="str">
            <v>San Severino Marche</v>
          </cell>
        </row>
        <row r="6433">
          <cell r="J6433" t="str">
            <v>San Severo</v>
          </cell>
        </row>
        <row r="6434">
          <cell r="J6434" t="str">
            <v>San Sossio Baronia</v>
          </cell>
        </row>
        <row r="6435">
          <cell r="J6435" t="str">
            <v>San Sostene</v>
          </cell>
        </row>
        <row r="6436">
          <cell r="J6436" t="str">
            <v>San Sosti</v>
          </cell>
        </row>
        <row r="6437">
          <cell r="J6437" t="str">
            <v>San Sperate</v>
          </cell>
        </row>
        <row r="6438">
          <cell r="J6438" t="str">
            <v>San Tammaro</v>
          </cell>
        </row>
        <row r="6439">
          <cell r="J6439" t="str">
            <v>San Teodoro (Me)</v>
          </cell>
        </row>
        <row r="6440">
          <cell r="J6440" t="str">
            <v>San Teodoro (Nu)</v>
          </cell>
        </row>
        <row r="6441">
          <cell r="J6441" t="str">
            <v>San Tommaso Agordino</v>
          </cell>
        </row>
        <row r="6442">
          <cell r="J6442" t="str">
            <v>San Valentino in Abruzzo Citerione</v>
          </cell>
        </row>
        <row r="6443">
          <cell r="J6443" t="str">
            <v>San Valentino Torio</v>
          </cell>
        </row>
        <row r="6444">
          <cell r="J6444" t="str">
            <v>San Venanzo</v>
          </cell>
        </row>
        <row r="6445">
          <cell r="J6445" t="str">
            <v>San Vendemiano</v>
          </cell>
        </row>
        <row r="6446">
          <cell r="J6446" t="str">
            <v>San Vero Milis</v>
          </cell>
        </row>
        <row r="6447">
          <cell r="J6447" t="str">
            <v>San Vincenzo</v>
          </cell>
        </row>
        <row r="6448">
          <cell r="J6448" t="str">
            <v>San Vincenzo La Costa</v>
          </cell>
        </row>
        <row r="6449">
          <cell r="J6449" t="str">
            <v>San Vincenzo Valle Roveto</v>
          </cell>
        </row>
        <row r="6450">
          <cell r="J6450" t="str">
            <v>San Vitaliano</v>
          </cell>
        </row>
        <row r="6451">
          <cell r="J6451" t="str">
            <v>San Vito</v>
          </cell>
        </row>
        <row r="6452">
          <cell r="J6452" t="str">
            <v>San Vito al Tagliamento</v>
          </cell>
        </row>
        <row r="6453">
          <cell r="J6453" t="str">
            <v>San Vito al Torre</v>
          </cell>
        </row>
        <row r="6454">
          <cell r="J6454" t="str">
            <v>San Vito Chietino</v>
          </cell>
        </row>
        <row r="6455">
          <cell r="J6455" t="str">
            <v>San Vito dei Normanni</v>
          </cell>
        </row>
        <row r="6456">
          <cell r="J6456" t="str">
            <v>San Vito di Cadore</v>
          </cell>
        </row>
        <row r="6457">
          <cell r="J6457" t="str">
            <v>San Vito di Fagagna</v>
          </cell>
        </row>
        <row r="6458">
          <cell r="J6458" t="str">
            <v>San Vito di Leguzzano</v>
          </cell>
        </row>
        <row r="6459">
          <cell r="J6459" t="str">
            <v>San Vito Lo Capo</v>
          </cell>
        </row>
        <row r="6460">
          <cell r="J6460" t="str">
            <v>San Vito Romano</v>
          </cell>
        </row>
        <row r="6461">
          <cell r="J6461" t="str">
            <v>San Vito Sullo Ionio</v>
          </cell>
        </row>
        <row r="6462">
          <cell r="J6462" t="str">
            <v>San Vittore del Lazio</v>
          </cell>
        </row>
        <row r="6463">
          <cell r="J6463" t="str">
            <v>San Vittore Olona</v>
          </cell>
        </row>
        <row r="6464">
          <cell r="J6464" t="str">
            <v>San Zeno di Montagna</v>
          </cell>
        </row>
        <row r="6465">
          <cell r="J6465" t="str">
            <v>San Zeno Naviglio</v>
          </cell>
        </row>
        <row r="6466">
          <cell r="J6466" t="str">
            <v>San Zenone al Lambro</v>
          </cell>
        </row>
        <row r="6467">
          <cell r="J6467" t="str">
            <v>San Zenone al Po</v>
          </cell>
        </row>
        <row r="6468">
          <cell r="J6468" t="str">
            <v>San Zenone Degli Ezzelini</v>
          </cell>
        </row>
        <row r="6469">
          <cell r="J6469" t="str">
            <v>Sanarica</v>
          </cell>
        </row>
        <row r="6470">
          <cell r="J6470" t="str">
            <v>Sandigliano</v>
          </cell>
        </row>
        <row r="6471">
          <cell r="J6471" t="str">
            <v>Sandrigo</v>
          </cell>
        </row>
        <row r="6472">
          <cell r="J6472" t="str">
            <v>Sanfrè</v>
          </cell>
        </row>
        <row r="6473">
          <cell r="J6473" t="str">
            <v>Sanfront</v>
          </cell>
        </row>
        <row r="6474">
          <cell r="J6474" t="str">
            <v>Sangano</v>
          </cell>
        </row>
        <row r="6475">
          <cell r="J6475" t="str">
            <v>Sangemini</v>
          </cell>
        </row>
        <row r="6476">
          <cell r="J6476" t="str">
            <v>Sangiano</v>
          </cell>
        </row>
        <row r="6477">
          <cell r="J6477" t="str">
            <v>Sangineto</v>
          </cell>
        </row>
        <row r="6478">
          <cell r="J6478" t="str">
            <v>Sanguinetto</v>
          </cell>
        </row>
        <row r="6479">
          <cell r="J6479" t="str">
            <v>Sanluri</v>
          </cell>
        </row>
        <row r="6480">
          <cell r="J6480" t="str">
            <v>Sannazzaro de' Burgondi</v>
          </cell>
        </row>
        <row r="6481">
          <cell r="J6481" t="str">
            <v>Sannicandro di Bari</v>
          </cell>
        </row>
        <row r="6482">
          <cell r="J6482" t="str">
            <v>Sannicandro Garganico</v>
          </cell>
        </row>
        <row r="6483">
          <cell r="J6483" t="str">
            <v>Sannicola</v>
          </cell>
        </row>
        <row r="6484">
          <cell r="J6484" t="str">
            <v>Sansepolcro</v>
          </cell>
        </row>
        <row r="6485">
          <cell r="J6485" t="str">
            <v>Santa Brigida</v>
          </cell>
        </row>
        <row r="6486">
          <cell r="J6486" t="str">
            <v>Santa Caterina Albanese</v>
          </cell>
        </row>
        <row r="6487">
          <cell r="J6487" t="str">
            <v>Santa Caterina dello Ionio</v>
          </cell>
        </row>
        <row r="6488">
          <cell r="J6488" t="str">
            <v>Santa Caterina Villermosa</v>
          </cell>
        </row>
        <row r="6489">
          <cell r="J6489" t="str">
            <v>Santa Cesarea Terme</v>
          </cell>
        </row>
        <row r="6490">
          <cell r="J6490" t="str">
            <v>Santa Cristina d'Aspromonte</v>
          </cell>
        </row>
        <row r="6491">
          <cell r="J6491" t="str">
            <v>Santa Cristina e Bissone</v>
          </cell>
        </row>
        <row r="6492">
          <cell r="J6492" t="str">
            <v>Santa Cristina Gela</v>
          </cell>
        </row>
        <row r="6493">
          <cell r="J6493" t="str">
            <v>Santa Cristina Valgardena</v>
          </cell>
        </row>
        <row r="6494">
          <cell r="J6494" t="str">
            <v>Santa Croce Camerina</v>
          </cell>
        </row>
        <row r="6495">
          <cell r="J6495" t="str">
            <v>Santa Croce del Sannio</v>
          </cell>
        </row>
        <row r="6496">
          <cell r="J6496" t="str">
            <v>Santa Croce di Magliano</v>
          </cell>
        </row>
        <row r="6497">
          <cell r="J6497" t="str">
            <v>Santa Croce sull'Arno</v>
          </cell>
        </row>
        <row r="6498">
          <cell r="J6498" t="str">
            <v>Santa Domenica Talao</v>
          </cell>
        </row>
        <row r="6499">
          <cell r="J6499" t="str">
            <v>Santa Domenica Vittoria</v>
          </cell>
        </row>
        <row r="6500">
          <cell r="J6500" t="str">
            <v>Santa Elisabetta</v>
          </cell>
        </row>
        <row r="6501">
          <cell r="J6501" t="str">
            <v>Santa Fiora</v>
          </cell>
        </row>
        <row r="6502">
          <cell r="J6502" t="str">
            <v>Santa Flavia</v>
          </cell>
        </row>
        <row r="6503">
          <cell r="J6503" t="str">
            <v>Santa Giuletta</v>
          </cell>
        </row>
        <row r="6504">
          <cell r="J6504" t="str">
            <v>Santa Giusta</v>
          </cell>
        </row>
        <row r="6505">
          <cell r="J6505" t="str">
            <v>Santa Giustina</v>
          </cell>
        </row>
        <row r="6506">
          <cell r="J6506" t="str">
            <v>Santa Giustina in Colle</v>
          </cell>
        </row>
        <row r="6507">
          <cell r="J6507" t="str">
            <v>Santa Luce</v>
          </cell>
        </row>
        <row r="6508">
          <cell r="J6508" t="str">
            <v>Santa Lucia del Mela</v>
          </cell>
        </row>
        <row r="6509">
          <cell r="J6509" t="str">
            <v>Santa Lucia di Piave</v>
          </cell>
        </row>
        <row r="6510">
          <cell r="J6510" t="str">
            <v>Santa Lucia di Serino</v>
          </cell>
        </row>
        <row r="6511">
          <cell r="J6511" t="str">
            <v>Santa Margherita d'Adige</v>
          </cell>
        </row>
        <row r="6512">
          <cell r="J6512" t="str">
            <v>Santa Margherita di Belice</v>
          </cell>
        </row>
        <row r="6513">
          <cell r="J6513" t="str">
            <v>Santa Margherita di Staffora</v>
          </cell>
        </row>
        <row r="6514">
          <cell r="J6514" t="str">
            <v>Santa Margherita Ligure</v>
          </cell>
        </row>
        <row r="6515">
          <cell r="J6515" t="str">
            <v>Santa Maria a Monte</v>
          </cell>
        </row>
        <row r="6516">
          <cell r="J6516" t="str">
            <v>Santa Maria a Vico</v>
          </cell>
        </row>
        <row r="6517">
          <cell r="J6517" t="str">
            <v>Santa Maria Capua Vetere</v>
          </cell>
        </row>
        <row r="6518">
          <cell r="J6518" t="str">
            <v>Santa Maria Coghinas</v>
          </cell>
        </row>
        <row r="6519">
          <cell r="J6519" t="str">
            <v>Santa Maria del Cedro</v>
          </cell>
        </row>
        <row r="6520">
          <cell r="J6520" t="str">
            <v>Santa Maria del Molise</v>
          </cell>
        </row>
        <row r="6521">
          <cell r="J6521" t="str">
            <v>Santa Maria della Versa</v>
          </cell>
        </row>
        <row r="6522">
          <cell r="J6522" t="str">
            <v>Santa Maria di Licodia</v>
          </cell>
        </row>
        <row r="6523">
          <cell r="J6523" t="str">
            <v>Santa Maria di Sala</v>
          </cell>
        </row>
        <row r="6524">
          <cell r="J6524" t="str">
            <v>Santa Maria Hoè</v>
          </cell>
        </row>
        <row r="6525">
          <cell r="J6525" t="str">
            <v>Santa Maria Imbaro</v>
          </cell>
        </row>
        <row r="6526">
          <cell r="J6526" t="str">
            <v>Santa Maria La Carità</v>
          </cell>
        </row>
        <row r="6527">
          <cell r="J6527" t="str">
            <v>Santa Maria La Fossa</v>
          </cell>
        </row>
        <row r="6528">
          <cell r="J6528" t="str">
            <v>Santa Maria La Longa</v>
          </cell>
        </row>
        <row r="6529">
          <cell r="J6529" t="str">
            <v>Santa Maria Maggiore</v>
          </cell>
        </row>
        <row r="6530">
          <cell r="J6530" t="str">
            <v>Santa Maria Nuova</v>
          </cell>
        </row>
        <row r="6531">
          <cell r="J6531" t="str">
            <v>Santa Maria Rezzonico</v>
          </cell>
        </row>
        <row r="6532">
          <cell r="J6532" t="str">
            <v>Santa Maria Salina</v>
          </cell>
        </row>
        <row r="6533">
          <cell r="J6533" t="str">
            <v>Santa Marina</v>
          </cell>
        </row>
        <row r="6534">
          <cell r="J6534" t="str">
            <v>Santa Marinella</v>
          </cell>
        </row>
        <row r="6535">
          <cell r="J6535" t="str">
            <v>Santa Ninfa</v>
          </cell>
        </row>
        <row r="6536">
          <cell r="J6536" t="str">
            <v>Santa Paolina</v>
          </cell>
        </row>
        <row r="6537">
          <cell r="J6537" t="str">
            <v>Santa Severina</v>
          </cell>
        </row>
        <row r="6538">
          <cell r="J6538" t="str">
            <v>Santa Sofia</v>
          </cell>
        </row>
        <row r="6539">
          <cell r="J6539" t="str">
            <v>Santa Sofia d'Epiro</v>
          </cell>
        </row>
        <row r="6540">
          <cell r="J6540" t="str">
            <v>Santa Teresa di Riva</v>
          </cell>
        </row>
        <row r="6541">
          <cell r="J6541" t="str">
            <v>Santa Teresa Gallura</v>
          </cell>
        </row>
        <row r="6542">
          <cell r="J6542" t="str">
            <v>Santa Venerina</v>
          </cell>
        </row>
        <row r="6543">
          <cell r="J6543" t="str">
            <v>Santa Vittoria d'Alba</v>
          </cell>
        </row>
        <row r="6544">
          <cell r="J6544" t="str">
            <v>Santa Vittoria in Matenano</v>
          </cell>
        </row>
        <row r="6545">
          <cell r="J6545" t="str">
            <v>Sant'Abbondio</v>
          </cell>
        </row>
        <row r="6546">
          <cell r="J6546" t="str">
            <v>Santadi</v>
          </cell>
        </row>
        <row r="6547">
          <cell r="J6547" t="str">
            <v>Sant'Agapito</v>
          </cell>
        </row>
        <row r="6548">
          <cell r="J6548" t="str">
            <v>Sant'Agata Bolognese</v>
          </cell>
        </row>
        <row r="6549">
          <cell r="J6549" t="str">
            <v>Sant'Agata de' Goti</v>
          </cell>
        </row>
        <row r="6550">
          <cell r="J6550" t="str">
            <v>Sant'Agata del Bianco</v>
          </cell>
        </row>
        <row r="6551">
          <cell r="J6551" t="str">
            <v>Sant'Agata di Esaro</v>
          </cell>
        </row>
        <row r="6552">
          <cell r="J6552" t="str">
            <v>Sant'Agata di Militello</v>
          </cell>
        </row>
        <row r="6553">
          <cell r="J6553" t="str">
            <v>Sant'Agata di Puglia</v>
          </cell>
        </row>
        <row r="6554">
          <cell r="J6554" t="str">
            <v>Sant'Agata Feltria</v>
          </cell>
        </row>
        <row r="6555">
          <cell r="J6555" t="str">
            <v>Sant'Agata Fossili</v>
          </cell>
        </row>
        <row r="6556">
          <cell r="J6556" t="str">
            <v>Sant'Agata li Battiati</v>
          </cell>
        </row>
        <row r="6557">
          <cell r="J6557" t="str">
            <v>Sant'Agata sul Santerno</v>
          </cell>
        </row>
        <row r="6558">
          <cell r="J6558" t="str">
            <v>Sant'Agnello</v>
          </cell>
        </row>
        <row r="6559">
          <cell r="J6559" t="str">
            <v>Sant'Agostino</v>
          </cell>
        </row>
        <row r="6560">
          <cell r="J6560" t="str">
            <v>Sant'Albano Stura</v>
          </cell>
        </row>
        <row r="6561">
          <cell r="J6561" t="str">
            <v>Sant'Alessio con Vialone</v>
          </cell>
        </row>
        <row r="6562">
          <cell r="J6562" t="str">
            <v>Sant'Alessio in Aspromonte</v>
          </cell>
        </row>
        <row r="6563">
          <cell r="J6563" t="str">
            <v>Sant'Alessio Siculo</v>
          </cell>
        </row>
        <row r="6564">
          <cell r="J6564" t="str">
            <v>Sant'Alfio</v>
          </cell>
        </row>
        <row r="6565">
          <cell r="J6565" t="str">
            <v>Sant'Ambrogio di Torino</v>
          </cell>
        </row>
        <row r="6566">
          <cell r="J6566" t="str">
            <v>Sant'Ambrogio di Valpolicella</v>
          </cell>
        </row>
        <row r="6567">
          <cell r="J6567" t="str">
            <v>Sant'Ambrogio sul Garigliano</v>
          </cell>
        </row>
        <row r="6568">
          <cell r="J6568" t="str">
            <v>Sant'Anastasia</v>
          </cell>
        </row>
        <row r="6569">
          <cell r="J6569" t="str">
            <v>Sant'Anatolia di Narco</v>
          </cell>
        </row>
        <row r="6570">
          <cell r="J6570" t="str">
            <v>Sant'Andrea Apostolo dello Ionio</v>
          </cell>
        </row>
        <row r="6571">
          <cell r="J6571" t="str">
            <v>Sant'Andrea del Garigliano</v>
          </cell>
        </row>
        <row r="6572">
          <cell r="J6572" t="str">
            <v>Sant'Andrea di Conza</v>
          </cell>
        </row>
        <row r="6573">
          <cell r="J6573" t="str">
            <v>Sant'Andrea Frius</v>
          </cell>
        </row>
        <row r="6574">
          <cell r="J6574" t="str">
            <v>Sant'Angelo a Cupolo</v>
          </cell>
        </row>
        <row r="6575">
          <cell r="J6575" t="str">
            <v>Sant'Angelo a Fasanella</v>
          </cell>
        </row>
        <row r="6576">
          <cell r="J6576" t="str">
            <v>Sant'Angelo a Scala</v>
          </cell>
        </row>
        <row r="6577">
          <cell r="J6577" t="str">
            <v>Sant'Angelo all'Esca</v>
          </cell>
        </row>
        <row r="6578">
          <cell r="J6578" t="str">
            <v>Sant'Angelo d'Alife</v>
          </cell>
        </row>
        <row r="6579">
          <cell r="J6579" t="str">
            <v>Sant'Angelo dei Lombardi</v>
          </cell>
        </row>
        <row r="6580">
          <cell r="J6580" t="str">
            <v>Sant'Angelo del Pesco</v>
          </cell>
        </row>
        <row r="6581">
          <cell r="J6581" t="str">
            <v>Sant'Angelo di Brolo</v>
          </cell>
        </row>
        <row r="6582">
          <cell r="J6582" t="str">
            <v>Sant'Angelo di Piove Sacco</v>
          </cell>
        </row>
        <row r="6583">
          <cell r="J6583" t="str">
            <v>Sant'Angelo in Lizzola</v>
          </cell>
        </row>
        <row r="6584">
          <cell r="J6584" t="str">
            <v>Sant'Angelo in Pontano</v>
          </cell>
        </row>
        <row r="6585">
          <cell r="J6585" t="str">
            <v>Sant'Angelo in Vado</v>
          </cell>
        </row>
        <row r="6586">
          <cell r="J6586" t="str">
            <v>Sant'Angelo Le Fratte</v>
          </cell>
        </row>
        <row r="6587">
          <cell r="J6587" t="str">
            <v>Sant'Angelo Limosano</v>
          </cell>
        </row>
        <row r="6588">
          <cell r="J6588" t="str">
            <v>Sant'Angelo Lodigiano</v>
          </cell>
        </row>
        <row r="6589">
          <cell r="J6589" t="str">
            <v>Sant'Angelo Lomellina</v>
          </cell>
        </row>
        <row r="6590">
          <cell r="J6590" t="str">
            <v>Sant'Angelo Muxaro</v>
          </cell>
        </row>
        <row r="6591">
          <cell r="J6591" t="str">
            <v>Sant'Angelo Romano</v>
          </cell>
        </row>
        <row r="6592">
          <cell r="J6592" t="str">
            <v>Sant'Anna Arresi</v>
          </cell>
        </row>
        <row r="6593">
          <cell r="J6593" t="str">
            <v>Sant'Anna d'Alfaedo</v>
          </cell>
        </row>
        <row r="6594">
          <cell r="J6594" t="str">
            <v>Sant'Antimo</v>
          </cell>
        </row>
        <row r="6595">
          <cell r="J6595" t="str">
            <v>Sant'Antioco</v>
          </cell>
        </row>
        <row r="6596">
          <cell r="J6596" t="str">
            <v>Sant'Antonino di Susa</v>
          </cell>
        </row>
        <row r="6597">
          <cell r="J6597" t="str">
            <v>Sant'Antonio Abate</v>
          </cell>
        </row>
        <row r="6598">
          <cell r="J6598" t="str">
            <v>Sant'Antonio di Gallura</v>
          </cell>
        </row>
        <row r="6599">
          <cell r="J6599" t="str">
            <v>Sant'Antonio Ruinas</v>
          </cell>
        </row>
        <row r="6600">
          <cell r="J6600" t="str">
            <v>Sant'Apollinare</v>
          </cell>
        </row>
        <row r="6601">
          <cell r="J6601" t="str">
            <v>Sant'Arcangelo</v>
          </cell>
        </row>
        <row r="6602">
          <cell r="J6602" t="str">
            <v>Santarcangelo di Romagna</v>
          </cell>
        </row>
        <row r="6603">
          <cell r="J6603" t="str">
            <v>Sant'Arcangelo Trimonte</v>
          </cell>
        </row>
        <row r="6604">
          <cell r="J6604" t="str">
            <v>Sant'Arpino</v>
          </cell>
        </row>
        <row r="6605">
          <cell r="J6605" t="str">
            <v>Sant'Arsenio</v>
          </cell>
        </row>
        <row r="6606">
          <cell r="J6606" t="str">
            <v>Sante Marie</v>
          </cell>
        </row>
        <row r="6607">
          <cell r="J6607" t="str">
            <v>Sant'Egidio alla Vibrata</v>
          </cell>
        </row>
        <row r="6608">
          <cell r="J6608" t="str">
            <v>Sant'Egidio del Monte Albino</v>
          </cell>
        </row>
        <row r="6609">
          <cell r="J6609" t="str">
            <v>Sant'Elena</v>
          </cell>
        </row>
        <row r="6610">
          <cell r="J6610" t="str">
            <v>Sant'Elena Sannita</v>
          </cell>
        </row>
        <row r="6611">
          <cell r="J6611" t="str">
            <v>Sant'Elia a Pianisi</v>
          </cell>
        </row>
        <row r="6612">
          <cell r="J6612" t="str">
            <v>Sant'Elia Fiumerapido</v>
          </cell>
        </row>
        <row r="6613">
          <cell r="J6613" t="str">
            <v>Sant'Elpidio a Mare</v>
          </cell>
        </row>
        <row r="6614">
          <cell r="J6614" t="str">
            <v>Santena</v>
          </cell>
        </row>
        <row r="6615">
          <cell r="J6615" t="str">
            <v>Santeramo in Colle</v>
          </cell>
        </row>
        <row r="6616">
          <cell r="J6616" t="str">
            <v>Sant'Eufemia a Maiella</v>
          </cell>
        </row>
        <row r="6617">
          <cell r="J6617" t="str">
            <v>Sant'Eufemia d'Aspromonte</v>
          </cell>
        </row>
        <row r="6618">
          <cell r="J6618" t="str">
            <v>Sant'Eusanio del Sangro</v>
          </cell>
        </row>
        <row r="6619">
          <cell r="J6619" t="str">
            <v>Sant'Eusanio Forconese</v>
          </cell>
        </row>
        <row r="6620">
          <cell r="J6620" t="str">
            <v>Santhià</v>
          </cell>
        </row>
        <row r="6621">
          <cell r="J6621" t="str">
            <v>Santi Cosma e Damiano</v>
          </cell>
        </row>
        <row r="6622">
          <cell r="J6622" t="str">
            <v>Sant'Ilario dello Ionio</v>
          </cell>
        </row>
        <row r="6623">
          <cell r="J6623" t="str">
            <v>Sant'Ilario d'Enza</v>
          </cell>
        </row>
        <row r="6624">
          <cell r="J6624" t="str">
            <v>Sant'Ippolito</v>
          </cell>
        </row>
        <row r="6625">
          <cell r="J6625" t="str">
            <v>Santo Stefano al Mare</v>
          </cell>
        </row>
        <row r="6626">
          <cell r="J6626" t="str">
            <v>Santo Stefano Belbo</v>
          </cell>
        </row>
        <row r="6627">
          <cell r="J6627" t="str">
            <v>Santo Stefano d'Aveto</v>
          </cell>
        </row>
        <row r="6628">
          <cell r="J6628" t="str">
            <v>Santo Stefano del Sole</v>
          </cell>
        </row>
        <row r="6629">
          <cell r="J6629" t="str">
            <v>Santo Stefano di Cadore</v>
          </cell>
        </row>
        <row r="6630">
          <cell r="J6630" t="str">
            <v>Santo Stefano di Camastra</v>
          </cell>
        </row>
        <row r="6631">
          <cell r="J6631" t="str">
            <v>Santo Stefano di Magra</v>
          </cell>
        </row>
        <row r="6632">
          <cell r="J6632" t="str">
            <v>Santo Stefano di Rogliano</v>
          </cell>
        </row>
        <row r="6633">
          <cell r="J6633" t="str">
            <v>Santo Stefano di Sessanio</v>
          </cell>
        </row>
        <row r="6634">
          <cell r="J6634" t="str">
            <v>Santo Stefano in Aspromonte</v>
          </cell>
        </row>
        <row r="6635">
          <cell r="J6635" t="str">
            <v>Santo Stefano Lodigiano</v>
          </cell>
        </row>
        <row r="6636">
          <cell r="J6636" t="str">
            <v>Santo Stefano Quisquina</v>
          </cell>
        </row>
        <row r="6637">
          <cell r="J6637" t="str">
            <v>Santo Stefano Roero</v>
          </cell>
        </row>
        <row r="6638">
          <cell r="J6638" t="str">
            <v>Santo Stefano Ticino</v>
          </cell>
        </row>
        <row r="6639">
          <cell r="J6639" t="str">
            <v>Santo Stino di Livenza</v>
          </cell>
        </row>
        <row r="6640">
          <cell r="J6640" t="str">
            <v>Sant'Olcese</v>
          </cell>
        </row>
        <row r="6641">
          <cell r="J6641" t="str">
            <v>Santomenna</v>
          </cell>
        </row>
        <row r="6642">
          <cell r="J6642" t="str">
            <v>Sant'Omero</v>
          </cell>
        </row>
        <row r="6643">
          <cell r="J6643" t="str">
            <v>Sant'Omobono Imagna</v>
          </cell>
        </row>
        <row r="6644">
          <cell r="J6644" t="str">
            <v>Sant'Onofrio</v>
          </cell>
        </row>
        <row r="6645">
          <cell r="J6645" t="str">
            <v>Santopadre</v>
          </cell>
        </row>
        <row r="6646">
          <cell r="J6646" t="str">
            <v>Sant'Oreste</v>
          </cell>
        </row>
        <row r="6647">
          <cell r="J6647" t="str">
            <v>Santorso</v>
          </cell>
        </row>
        <row r="6648">
          <cell r="J6648" t="str">
            <v>Sant'Orsola</v>
          </cell>
        </row>
        <row r="6649">
          <cell r="J6649" t="str">
            <v>Santu Lussurgiu</v>
          </cell>
        </row>
        <row r="6650">
          <cell r="J6650" t="str">
            <v>Sant'Urbano</v>
          </cell>
        </row>
        <row r="6651">
          <cell r="J6651" t="str">
            <v>Sanza</v>
          </cell>
        </row>
        <row r="6652">
          <cell r="J6652" t="str">
            <v>Sanzeno</v>
          </cell>
        </row>
        <row r="6653">
          <cell r="J6653" t="str">
            <v>Saonara</v>
          </cell>
        </row>
        <row r="6654">
          <cell r="J6654" t="str">
            <v>Saponara</v>
          </cell>
        </row>
        <row r="6655">
          <cell r="J6655" t="str">
            <v>Sappada</v>
          </cell>
        </row>
        <row r="6656">
          <cell r="J6656" t="str">
            <v>Sapri</v>
          </cell>
        </row>
        <row r="6657">
          <cell r="J6657" t="str">
            <v>Saracena</v>
          </cell>
        </row>
        <row r="6658">
          <cell r="J6658" t="str">
            <v>Saracinesco</v>
          </cell>
        </row>
        <row r="6659">
          <cell r="J6659" t="str">
            <v>Sarcedo</v>
          </cell>
        </row>
        <row r="6660">
          <cell r="J6660" t="str">
            <v>Sarconi</v>
          </cell>
        </row>
        <row r="6661">
          <cell r="J6661" t="str">
            <v>Sardara</v>
          </cell>
        </row>
        <row r="6662">
          <cell r="J6662" t="str">
            <v>Sardigliano</v>
          </cell>
        </row>
        <row r="6663">
          <cell r="J6663" t="str">
            <v>Sarego</v>
          </cell>
        </row>
        <row r="6664">
          <cell r="J6664" t="str">
            <v>Sarentino</v>
          </cell>
        </row>
        <row r="6665">
          <cell r="J6665" t="str">
            <v>Sarezzano</v>
          </cell>
        </row>
        <row r="6666">
          <cell r="J6666" t="str">
            <v>Sarezzo</v>
          </cell>
        </row>
        <row r="6667">
          <cell r="J6667" t="str">
            <v>Sarmato</v>
          </cell>
        </row>
        <row r="6668">
          <cell r="J6668" t="str">
            <v>Sarmede</v>
          </cell>
        </row>
        <row r="6669">
          <cell r="J6669" t="str">
            <v>Sarnano</v>
          </cell>
        </row>
        <row r="6670">
          <cell r="J6670" t="str">
            <v>Sarnico</v>
          </cell>
        </row>
        <row r="6671">
          <cell r="J6671" t="str">
            <v>Sarno</v>
          </cell>
        </row>
        <row r="6672">
          <cell r="J6672" t="str">
            <v>Sarnonico</v>
          </cell>
        </row>
        <row r="6673">
          <cell r="J6673" t="str">
            <v>Saronno</v>
          </cell>
        </row>
        <row r="6674">
          <cell r="J6674" t="str">
            <v>Sarre</v>
          </cell>
        </row>
        <row r="6675">
          <cell r="J6675" t="str">
            <v>Sarroch</v>
          </cell>
        </row>
        <row r="6676">
          <cell r="J6676" t="str">
            <v>Sarsina</v>
          </cell>
        </row>
        <row r="6677">
          <cell r="J6677" t="str">
            <v>Sarteano</v>
          </cell>
        </row>
        <row r="6678">
          <cell r="J6678" t="str">
            <v>Sartirana Lomellina</v>
          </cell>
        </row>
        <row r="6679">
          <cell r="J6679" t="str">
            <v>Sarule</v>
          </cell>
        </row>
        <row r="6680">
          <cell r="J6680" t="str">
            <v>Sarzana</v>
          </cell>
        </row>
        <row r="6681">
          <cell r="J6681" t="str">
            <v>Sassano</v>
          </cell>
        </row>
        <row r="6682">
          <cell r="J6682" t="str">
            <v>Sassari</v>
          </cell>
        </row>
        <row r="6683">
          <cell r="J6683" t="str">
            <v>Sassello</v>
          </cell>
        </row>
        <row r="6684">
          <cell r="J6684" t="str">
            <v>Sassetta</v>
          </cell>
        </row>
        <row r="6685">
          <cell r="J6685" t="str">
            <v>Sassinoro</v>
          </cell>
        </row>
        <row r="6686">
          <cell r="J6686" t="str">
            <v>Sasso di Castalda</v>
          </cell>
        </row>
        <row r="6687">
          <cell r="J6687" t="str">
            <v>Sasso Marconi</v>
          </cell>
        </row>
        <row r="6688">
          <cell r="J6688" t="str">
            <v>Sassocorvaro</v>
          </cell>
        </row>
        <row r="6689">
          <cell r="J6689" t="str">
            <v>Sassofeltrio</v>
          </cell>
        </row>
        <row r="6690">
          <cell r="J6690" t="str">
            <v>Sassoferrato</v>
          </cell>
        </row>
        <row r="6691">
          <cell r="J6691" t="str">
            <v>Sassuolo</v>
          </cell>
        </row>
        <row r="6692">
          <cell r="J6692" t="str">
            <v>Satriano</v>
          </cell>
        </row>
        <row r="6693">
          <cell r="J6693" t="str">
            <v>Satriano di Lucania</v>
          </cell>
        </row>
        <row r="6694">
          <cell r="J6694" t="str">
            <v>Sauris</v>
          </cell>
        </row>
        <row r="6695">
          <cell r="J6695" t="str">
            <v>Sauze di Cesana</v>
          </cell>
        </row>
        <row r="6696">
          <cell r="J6696" t="str">
            <v>Sauze d'Oulx</v>
          </cell>
        </row>
        <row r="6697">
          <cell r="J6697" t="str">
            <v>Sava</v>
          </cell>
        </row>
        <row r="6698">
          <cell r="J6698" t="str">
            <v>Savelli</v>
          </cell>
        </row>
        <row r="6699">
          <cell r="J6699" t="str">
            <v>Saviano</v>
          </cell>
        </row>
        <row r="6700">
          <cell r="J6700" t="str">
            <v>Savigliano</v>
          </cell>
        </row>
        <row r="6701">
          <cell r="J6701" t="str">
            <v>Savignano Irpino</v>
          </cell>
        </row>
        <row r="6702">
          <cell r="J6702" t="str">
            <v>Savignano sul Panaro</v>
          </cell>
        </row>
        <row r="6703">
          <cell r="J6703" t="str">
            <v>Savignano sul Rubicone</v>
          </cell>
        </row>
        <row r="6704">
          <cell r="J6704" t="str">
            <v>Savigno</v>
          </cell>
        </row>
        <row r="6705">
          <cell r="J6705" t="str">
            <v>Savignone</v>
          </cell>
        </row>
        <row r="6706">
          <cell r="J6706" t="str">
            <v>Saviore dell'Adamello</v>
          </cell>
        </row>
        <row r="6707">
          <cell r="J6707" t="str">
            <v>Savoca</v>
          </cell>
        </row>
        <row r="6708">
          <cell r="J6708" t="str">
            <v>Savogna</v>
          </cell>
        </row>
        <row r="6709">
          <cell r="J6709" t="str">
            <v>Savogna d'Isonzo</v>
          </cell>
        </row>
        <row r="6710">
          <cell r="J6710" t="str">
            <v>Savoia di Lucania</v>
          </cell>
        </row>
        <row r="6711">
          <cell r="J6711" t="str">
            <v>Savona</v>
          </cell>
        </row>
        <row r="6712">
          <cell r="J6712" t="str">
            <v>Scafa</v>
          </cell>
        </row>
        <row r="6713">
          <cell r="J6713" t="str">
            <v>Scafati</v>
          </cell>
        </row>
        <row r="6714">
          <cell r="J6714" t="str">
            <v>Scagnello</v>
          </cell>
        </row>
        <row r="6715">
          <cell r="J6715" t="str">
            <v>Scala</v>
          </cell>
        </row>
        <row r="6716">
          <cell r="J6716" t="str">
            <v>Scala Coeli</v>
          </cell>
        </row>
        <row r="6717">
          <cell r="J6717" t="str">
            <v>Scaldasole</v>
          </cell>
        </row>
        <row r="6718">
          <cell r="J6718" t="str">
            <v>Scalea</v>
          </cell>
        </row>
        <row r="6719">
          <cell r="J6719" t="str">
            <v>Scalenghe</v>
          </cell>
        </row>
        <row r="6720">
          <cell r="J6720" t="str">
            <v>Scaletta Zanclea</v>
          </cell>
        </row>
        <row r="6721">
          <cell r="J6721" t="str">
            <v>Scampitella</v>
          </cell>
        </row>
        <row r="6722">
          <cell r="J6722" t="str">
            <v>Scandale</v>
          </cell>
        </row>
        <row r="6723">
          <cell r="J6723" t="str">
            <v>Scandeluzza</v>
          </cell>
        </row>
        <row r="6724">
          <cell r="J6724" t="str">
            <v>Scandiano</v>
          </cell>
        </row>
        <row r="6725">
          <cell r="J6725" t="str">
            <v>Scandicci</v>
          </cell>
        </row>
        <row r="6726">
          <cell r="J6726" t="str">
            <v>Scandolara Ravara</v>
          </cell>
        </row>
        <row r="6727">
          <cell r="J6727" t="str">
            <v>Scandolara Ripa d'Oglio</v>
          </cell>
        </row>
        <row r="6728">
          <cell r="J6728" t="str">
            <v>Scandriglia</v>
          </cell>
        </row>
        <row r="6729">
          <cell r="J6729" t="str">
            <v>Scanno</v>
          </cell>
        </row>
        <row r="6730">
          <cell r="J6730" t="str">
            <v>Scano di Montiferro</v>
          </cell>
        </row>
        <row r="6731">
          <cell r="J6731" t="str">
            <v>Scansano</v>
          </cell>
        </row>
        <row r="6732">
          <cell r="J6732" t="str">
            <v>Scanzano Ionico</v>
          </cell>
        </row>
        <row r="6733">
          <cell r="J6733" t="str">
            <v>Scanzorosciate</v>
          </cell>
        </row>
        <row r="6734">
          <cell r="J6734" t="str">
            <v>Scapoli</v>
          </cell>
        </row>
        <row r="6735">
          <cell r="J6735" t="str">
            <v>Scarlino</v>
          </cell>
        </row>
        <row r="6736">
          <cell r="J6736" t="str">
            <v>Scarmagno</v>
          </cell>
        </row>
        <row r="6737">
          <cell r="J6737" t="str">
            <v>Scarnafigi</v>
          </cell>
        </row>
        <row r="6738">
          <cell r="J6738" t="str">
            <v>Scarperia</v>
          </cell>
        </row>
        <row r="6739">
          <cell r="J6739" t="str">
            <v>Scena</v>
          </cell>
        </row>
        <row r="6740">
          <cell r="J6740" t="str">
            <v>Scerni</v>
          </cell>
        </row>
        <row r="6741">
          <cell r="J6741" t="str">
            <v>Scheggia e Pascelupo</v>
          </cell>
        </row>
        <row r="6742">
          <cell r="J6742" t="str">
            <v>Scheggino</v>
          </cell>
        </row>
        <row r="6743">
          <cell r="J6743" t="str">
            <v>Schiavi di Abruzzo</v>
          </cell>
        </row>
        <row r="6744">
          <cell r="J6744" t="str">
            <v>Schiavon</v>
          </cell>
        </row>
        <row r="6745">
          <cell r="J6745" t="str">
            <v>Schignano</v>
          </cell>
        </row>
        <row r="6746">
          <cell r="J6746" t="str">
            <v>Schilpario</v>
          </cell>
        </row>
        <row r="6747">
          <cell r="J6747" t="str">
            <v>Schio</v>
          </cell>
        </row>
        <row r="6748">
          <cell r="J6748" t="str">
            <v>Schivenoglia</v>
          </cell>
        </row>
        <row r="6749">
          <cell r="J6749" t="str">
            <v>Sciacca</v>
          </cell>
        </row>
        <row r="6750">
          <cell r="J6750" t="str">
            <v>Sciara</v>
          </cell>
        </row>
        <row r="6751">
          <cell r="J6751" t="str">
            <v>Scicli</v>
          </cell>
        </row>
        <row r="6752">
          <cell r="J6752" t="str">
            <v>Scido</v>
          </cell>
        </row>
        <row r="6753">
          <cell r="J6753" t="str">
            <v>Scigliano</v>
          </cell>
        </row>
        <row r="6754">
          <cell r="J6754" t="str">
            <v>Scilla</v>
          </cell>
        </row>
        <row r="6755">
          <cell r="J6755" t="str">
            <v>Scillato</v>
          </cell>
        </row>
        <row r="6756">
          <cell r="J6756" t="str">
            <v>Sciolze</v>
          </cell>
        </row>
        <row r="6757">
          <cell r="J6757" t="str">
            <v>Scisciano</v>
          </cell>
        </row>
        <row r="6758">
          <cell r="J6758" t="str">
            <v>Sclafani Bagni</v>
          </cell>
        </row>
        <row r="6759">
          <cell r="J6759" t="str">
            <v>Scontrone</v>
          </cell>
        </row>
        <row r="6760">
          <cell r="J6760" t="str">
            <v>Scopa</v>
          </cell>
        </row>
        <row r="6761">
          <cell r="J6761" t="str">
            <v>Scopello</v>
          </cell>
        </row>
        <row r="6762">
          <cell r="J6762" t="str">
            <v>Scoppito</v>
          </cell>
        </row>
        <row r="6763">
          <cell r="J6763" t="str">
            <v>Scordia</v>
          </cell>
        </row>
        <row r="6764">
          <cell r="J6764" t="str">
            <v>Scorrano</v>
          </cell>
        </row>
        <row r="6765">
          <cell r="J6765" t="str">
            <v>Scorzè</v>
          </cell>
        </row>
        <row r="6766">
          <cell r="J6766" t="str">
            <v>Scurcola Marsicana</v>
          </cell>
        </row>
        <row r="6767">
          <cell r="J6767" t="str">
            <v>Scurelle</v>
          </cell>
        </row>
        <row r="6768">
          <cell r="J6768" t="str">
            <v>Scurzolengo</v>
          </cell>
        </row>
        <row r="6769">
          <cell r="J6769" t="str">
            <v>Seborga</v>
          </cell>
        </row>
        <row r="6770">
          <cell r="J6770" t="str">
            <v>Secinaro</v>
          </cell>
        </row>
        <row r="6771">
          <cell r="J6771" t="str">
            <v>Seclì</v>
          </cell>
        </row>
        <row r="6772">
          <cell r="J6772" t="str">
            <v>Secugnago</v>
          </cell>
        </row>
        <row r="6773">
          <cell r="J6773" t="str">
            <v>Sedegliano</v>
          </cell>
        </row>
        <row r="6774">
          <cell r="J6774" t="str">
            <v>Sedico</v>
          </cell>
        </row>
        <row r="6775">
          <cell r="J6775" t="str">
            <v>Sedilo</v>
          </cell>
        </row>
        <row r="6776">
          <cell r="J6776" t="str">
            <v>Sedini</v>
          </cell>
        </row>
        <row r="6777">
          <cell r="J6777" t="str">
            <v>Sedriano</v>
          </cell>
        </row>
        <row r="6778">
          <cell r="J6778" t="str">
            <v>Sedrina</v>
          </cell>
        </row>
        <row r="6779">
          <cell r="J6779" t="str">
            <v>Sefro</v>
          </cell>
        </row>
        <row r="6780">
          <cell r="J6780" t="str">
            <v>Segariu</v>
          </cell>
        </row>
        <row r="6781">
          <cell r="J6781" t="str">
            <v>Seggiano</v>
          </cell>
        </row>
        <row r="6782">
          <cell r="J6782" t="str">
            <v>Segni</v>
          </cell>
        </row>
        <row r="6783">
          <cell r="J6783" t="str">
            <v>Segonzano</v>
          </cell>
        </row>
        <row r="6784">
          <cell r="J6784" t="str">
            <v>Segrate</v>
          </cell>
        </row>
        <row r="6785">
          <cell r="J6785" t="str">
            <v>Segusino</v>
          </cell>
        </row>
        <row r="6786">
          <cell r="J6786" t="str">
            <v>Selargius</v>
          </cell>
        </row>
        <row r="6787">
          <cell r="J6787" t="str">
            <v>Selci</v>
          </cell>
        </row>
        <row r="6788">
          <cell r="J6788" t="str">
            <v>Selegas</v>
          </cell>
        </row>
        <row r="6789">
          <cell r="J6789" t="str">
            <v>Sellano</v>
          </cell>
        </row>
        <row r="6790">
          <cell r="J6790" t="str">
            <v>Sellero</v>
          </cell>
        </row>
        <row r="6791">
          <cell r="J6791" t="str">
            <v>Sellia</v>
          </cell>
        </row>
        <row r="6792">
          <cell r="J6792" t="str">
            <v>Sellia Marina</v>
          </cell>
        </row>
        <row r="6793">
          <cell r="J6793" t="str">
            <v>Selva dei Molini</v>
          </cell>
        </row>
        <row r="6794">
          <cell r="J6794" t="str">
            <v>Selva di Cadore</v>
          </cell>
        </row>
        <row r="6795">
          <cell r="J6795" t="str">
            <v>Selva di Progno</v>
          </cell>
        </row>
        <row r="6796">
          <cell r="J6796" t="str">
            <v>Selva di Val Gardena</v>
          </cell>
        </row>
        <row r="6797">
          <cell r="J6797" t="str">
            <v>Selvazzano Dentro</v>
          </cell>
        </row>
        <row r="6798">
          <cell r="J6798" t="str">
            <v>Selve Marcone</v>
          </cell>
        </row>
        <row r="6799">
          <cell r="J6799" t="str">
            <v>Selvino</v>
          </cell>
        </row>
        <row r="6800">
          <cell r="J6800" t="str">
            <v>Semestene</v>
          </cell>
        </row>
        <row r="6801">
          <cell r="J6801" t="str">
            <v>Semiana</v>
          </cell>
        </row>
        <row r="6802">
          <cell r="J6802" t="str">
            <v>Seminara</v>
          </cell>
        </row>
        <row r="6803">
          <cell r="J6803" t="str">
            <v>Semproniano</v>
          </cell>
        </row>
        <row r="6804">
          <cell r="J6804" t="str">
            <v>Senago</v>
          </cell>
        </row>
        <row r="6805">
          <cell r="J6805" t="str">
            <v>Senale San Felice</v>
          </cell>
        </row>
        <row r="6806">
          <cell r="J6806" t="str">
            <v>Senales</v>
          </cell>
        </row>
        <row r="6807">
          <cell r="J6807" t="str">
            <v>Seneghe</v>
          </cell>
        </row>
        <row r="6808">
          <cell r="J6808" t="str">
            <v>Senerchia</v>
          </cell>
        </row>
        <row r="6809">
          <cell r="J6809" t="str">
            <v>Seniga</v>
          </cell>
        </row>
        <row r="6810">
          <cell r="J6810" t="str">
            <v>Senigallia</v>
          </cell>
        </row>
        <row r="6811">
          <cell r="J6811" t="str">
            <v>Senis</v>
          </cell>
        </row>
        <row r="6812">
          <cell r="J6812" t="str">
            <v>Senise</v>
          </cell>
        </row>
        <row r="6813">
          <cell r="J6813" t="str">
            <v>Senna Comasco</v>
          </cell>
        </row>
        <row r="6814">
          <cell r="J6814" t="str">
            <v>Senna Lodigiana</v>
          </cell>
        </row>
        <row r="6815">
          <cell r="J6815" t="str">
            <v>Sennariolo</v>
          </cell>
        </row>
        <row r="6816">
          <cell r="J6816" t="str">
            <v>Sennori</v>
          </cell>
        </row>
        <row r="6817">
          <cell r="J6817" t="str">
            <v>Senorbi</v>
          </cell>
        </row>
        <row r="6818">
          <cell r="J6818" t="str">
            <v>Sepino</v>
          </cell>
        </row>
        <row r="6819">
          <cell r="J6819" t="str">
            <v>Seppiana</v>
          </cell>
        </row>
        <row r="6820">
          <cell r="J6820" t="str">
            <v>Sequals</v>
          </cell>
        </row>
        <row r="6821">
          <cell r="J6821" t="str">
            <v>Seravezza</v>
          </cell>
        </row>
        <row r="6822">
          <cell r="J6822" t="str">
            <v>Serdiana</v>
          </cell>
        </row>
        <row r="6823">
          <cell r="J6823" t="str">
            <v>Seregno</v>
          </cell>
        </row>
        <row r="6824">
          <cell r="J6824" t="str">
            <v>Seren del Grappa</v>
          </cell>
        </row>
        <row r="6825">
          <cell r="J6825" t="str">
            <v>Sergnano</v>
          </cell>
        </row>
        <row r="6826">
          <cell r="J6826" t="str">
            <v>Seriate</v>
          </cell>
        </row>
        <row r="6827">
          <cell r="J6827" t="str">
            <v>Serina</v>
          </cell>
        </row>
        <row r="6828">
          <cell r="J6828" t="str">
            <v>Serino</v>
          </cell>
        </row>
        <row r="6829">
          <cell r="J6829" t="str">
            <v>Serle</v>
          </cell>
        </row>
        <row r="6830">
          <cell r="J6830" t="str">
            <v>Sermide</v>
          </cell>
        </row>
        <row r="6831">
          <cell r="J6831" t="str">
            <v>Sermoneta</v>
          </cell>
        </row>
        <row r="6832">
          <cell r="J6832" t="str">
            <v>Sernaglia della Battaglia</v>
          </cell>
        </row>
        <row r="6833">
          <cell r="J6833" t="str">
            <v>Sernio</v>
          </cell>
        </row>
        <row r="6834">
          <cell r="J6834" t="str">
            <v>Serole</v>
          </cell>
        </row>
        <row r="6835">
          <cell r="J6835" t="str">
            <v>Serra d'Aiello</v>
          </cell>
        </row>
        <row r="6836">
          <cell r="J6836" t="str">
            <v>Serra de' Conti</v>
          </cell>
        </row>
        <row r="6837">
          <cell r="J6837" t="str">
            <v>Serra Pedace</v>
          </cell>
        </row>
        <row r="6838">
          <cell r="J6838" t="str">
            <v>Serra Riccò</v>
          </cell>
        </row>
        <row r="6839">
          <cell r="J6839" t="str">
            <v>Serra San Bruno</v>
          </cell>
        </row>
        <row r="6840">
          <cell r="J6840" t="str">
            <v>Serra San Quirico</v>
          </cell>
        </row>
        <row r="6841">
          <cell r="J6841" t="str">
            <v>Serra Sant'Abbondio</v>
          </cell>
        </row>
        <row r="6842">
          <cell r="J6842" t="str">
            <v>Serracapriola</v>
          </cell>
        </row>
        <row r="6843">
          <cell r="J6843" t="str">
            <v>Serradifalco</v>
          </cell>
        </row>
        <row r="6844">
          <cell r="J6844" t="str">
            <v>Serralunga d'Alba</v>
          </cell>
        </row>
        <row r="6845">
          <cell r="J6845" t="str">
            <v>Serralunga di Crea</v>
          </cell>
        </row>
        <row r="6846">
          <cell r="J6846" t="str">
            <v>Serramanna</v>
          </cell>
        </row>
        <row r="6847">
          <cell r="J6847" t="str">
            <v>Serramazzoni</v>
          </cell>
        </row>
        <row r="6848">
          <cell r="J6848" t="str">
            <v>Serramezzana</v>
          </cell>
        </row>
        <row r="6849">
          <cell r="J6849" t="str">
            <v>Serramonacesca</v>
          </cell>
        </row>
        <row r="6850">
          <cell r="J6850" t="str">
            <v>Serrapetrona</v>
          </cell>
        </row>
        <row r="6851">
          <cell r="J6851" t="str">
            <v>Serrara Fontana</v>
          </cell>
        </row>
        <row r="6852">
          <cell r="J6852" t="str">
            <v>Serrastretta</v>
          </cell>
        </row>
        <row r="6853">
          <cell r="J6853" t="str">
            <v>Serrata</v>
          </cell>
        </row>
        <row r="6854">
          <cell r="J6854" t="str">
            <v>Serravalle a Po</v>
          </cell>
        </row>
        <row r="6855">
          <cell r="J6855" t="str">
            <v>Serravalle di Chienti</v>
          </cell>
        </row>
        <row r="6856">
          <cell r="J6856" t="str">
            <v>Serravalle Langhe</v>
          </cell>
        </row>
        <row r="6857">
          <cell r="J6857" t="str">
            <v>Serravalle Pistoiese</v>
          </cell>
        </row>
        <row r="6858">
          <cell r="J6858" t="str">
            <v>Serravalle Scrivia</v>
          </cell>
        </row>
        <row r="6859">
          <cell r="J6859" t="str">
            <v>Serravalle Sesia</v>
          </cell>
        </row>
        <row r="6860">
          <cell r="J6860" t="str">
            <v>Serre</v>
          </cell>
        </row>
        <row r="6861">
          <cell r="J6861" t="str">
            <v>Serrenti</v>
          </cell>
        </row>
        <row r="6862">
          <cell r="J6862" t="str">
            <v>Serri</v>
          </cell>
        </row>
        <row r="6863">
          <cell r="J6863" t="str">
            <v>Serrone</v>
          </cell>
        </row>
        <row r="6864">
          <cell r="J6864" t="str">
            <v>Serrungarina</v>
          </cell>
        </row>
        <row r="6865">
          <cell r="J6865" t="str">
            <v>Sersale</v>
          </cell>
        </row>
        <row r="6866">
          <cell r="J6866" t="str">
            <v>Servigliano</v>
          </cell>
        </row>
        <row r="6867">
          <cell r="J6867" t="str">
            <v>Sessa Aurunca</v>
          </cell>
        </row>
        <row r="6868">
          <cell r="J6868" t="str">
            <v>Sessa Cilento</v>
          </cell>
        </row>
        <row r="6869">
          <cell r="J6869" t="str">
            <v>Sessame</v>
          </cell>
        </row>
        <row r="6870">
          <cell r="J6870" t="str">
            <v>Sessano del Molise</v>
          </cell>
        </row>
        <row r="6871">
          <cell r="J6871" t="str">
            <v>Sesta Godano</v>
          </cell>
        </row>
        <row r="6872">
          <cell r="J6872" t="str">
            <v>Sestino</v>
          </cell>
        </row>
        <row r="6873">
          <cell r="J6873" t="str">
            <v>Sesto</v>
          </cell>
        </row>
        <row r="6874">
          <cell r="J6874" t="str">
            <v>Sesto al Reghena</v>
          </cell>
        </row>
        <row r="6875">
          <cell r="J6875" t="str">
            <v>Sesto Calende</v>
          </cell>
        </row>
        <row r="6876">
          <cell r="J6876" t="str">
            <v>Sesto Campano</v>
          </cell>
        </row>
        <row r="6877">
          <cell r="J6877" t="str">
            <v>Sesto Ed Uniti</v>
          </cell>
        </row>
        <row r="6878">
          <cell r="J6878" t="str">
            <v>Sesto Fiorentino</v>
          </cell>
        </row>
        <row r="6879">
          <cell r="J6879" t="str">
            <v>Sesto San Giovanni</v>
          </cell>
        </row>
        <row r="6880">
          <cell r="J6880" t="str">
            <v>Sestola</v>
          </cell>
        </row>
        <row r="6881">
          <cell r="J6881" t="str">
            <v>Sestri Levante</v>
          </cell>
        </row>
        <row r="6882">
          <cell r="J6882" t="str">
            <v>Sestriere</v>
          </cell>
        </row>
        <row r="6883">
          <cell r="J6883" t="str">
            <v>Sestu</v>
          </cell>
        </row>
        <row r="6884">
          <cell r="J6884" t="str">
            <v>Settala</v>
          </cell>
        </row>
        <row r="6885">
          <cell r="J6885" t="str">
            <v>Settefrati</v>
          </cell>
        </row>
        <row r="6886">
          <cell r="J6886" t="str">
            <v>Settime</v>
          </cell>
        </row>
        <row r="6887">
          <cell r="J6887" t="str">
            <v>Settimo Milanese</v>
          </cell>
        </row>
        <row r="6888">
          <cell r="J6888" t="str">
            <v>Settimo Rottaro</v>
          </cell>
        </row>
        <row r="6889">
          <cell r="J6889" t="str">
            <v>Settimo San Pietro</v>
          </cell>
        </row>
        <row r="6890">
          <cell r="J6890" t="str">
            <v>Settimo Torinese</v>
          </cell>
        </row>
        <row r="6891">
          <cell r="J6891" t="str">
            <v>Settimo Vittone</v>
          </cell>
        </row>
        <row r="6892">
          <cell r="J6892" t="str">
            <v>Settingiano</v>
          </cell>
        </row>
        <row r="6893">
          <cell r="J6893" t="str">
            <v>Setzu</v>
          </cell>
        </row>
        <row r="6894">
          <cell r="J6894" t="str">
            <v>Seui</v>
          </cell>
        </row>
        <row r="6895">
          <cell r="J6895" t="str">
            <v>Seulo</v>
          </cell>
        </row>
        <row r="6896">
          <cell r="J6896" t="str">
            <v>Seveso</v>
          </cell>
        </row>
        <row r="6897">
          <cell r="J6897" t="str">
            <v>Sezzadio</v>
          </cell>
        </row>
        <row r="6898">
          <cell r="J6898" t="str">
            <v>Sezze</v>
          </cell>
        </row>
        <row r="6899">
          <cell r="J6899" t="str">
            <v>Sfruz</v>
          </cell>
        </row>
        <row r="6900">
          <cell r="J6900" t="str">
            <v>Sgonico</v>
          </cell>
        </row>
        <row r="6901">
          <cell r="J6901" t="str">
            <v>Sgurgola</v>
          </cell>
        </row>
        <row r="6902">
          <cell r="J6902" t="str">
            <v>Siamaggiore</v>
          </cell>
        </row>
        <row r="6903">
          <cell r="J6903" t="str">
            <v>Siamanna</v>
          </cell>
        </row>
        <row r="6904">
          <cell r="J6904" t="str">
            <v>Siano</v>
          </cell>
        </row>
        <row r="6905">
          <cell r="J6905" t="str">
            <v>Siapiccia</v>
          </cell>
        </row>
        <row r="6906">
          <cell r="J6906" t="str">
            <v>Sicignano Degli Alburni</v>
          </cell>
        </row>
        <row r="6907">
          <cell r="J6907" t="str">
            <v>Siculiana</v>
          </cell>
        </row>
        <row r="6908">
          <cell r="J6908" t="str">
            <v>Siddi</v>
          </cell>
        </row>
        <row r="6909">
          <cell r="J6909" t="str">
            <v>Siderno</v>
          </cell>
        </row>
        <row r="6910">
          <cell r="J6910" t="str">
            <v>Siena</v>
          </cell>
        </row>
        <row r="6911">
          <cell r="J6911" t="str">
            <v>Sigillo</v>
          </cell>
        </row>
        <row r="6912">
          <cell r="J6912" t="str">
            <v>Signa</v>
          </cell>
        </row>
        <row r="6913">
          <cell r="J6913" t="str">
            <v>Silandro</v>
          </cell>
        </row>
        <row r="6914">
          <cell r="J6914" t="str">
            <v>Silanus</v>
          </cell>
        </row>
        <row r="6915">
          <cell r="J6915" t="str">
            <v>Silea</v>
          </cell>
        </row>
        <row r="6916">
          <cell r="J6916" t="str">
            <v>Siligo</v>
          </cell>
        </row>
        <row r="6917">
          <cell r="J6917" t="str">
            <v>Siliqua</v>
          </cell>
        </row>
        <row r="6918">
          <cell r="J6918" t="str">
            <v>Silius</v>
          </cell>
        </row>
        <row r="6919">
          <cell r="J6919" t="str">
            <v>Sillano</v>
          </cell>
        </row>
        <row r="6920">
          <cell r="J6920" t="str">
            <v>Sillavengo</v>
          </cell>
        </row>
        <row r="6921">
          <cell r="J6921" t="str">
            <v>Silvano d'Orba</v>
          </cell>
        </row>
        <row r="6922">
          <cell r="J6922" t="str">
            <v>Silvano Pietra</v>
          </cell>
        </row>
        <row r="6923">
          <cell r="J6923" t="str">
            <v>Silvi</v>
          </cell>
        </row>
        <row r="6924">
          <cell r="J6924" t="str">
            <v>Simala</v>
          </cell>
        </row>
        <row r="6925">
          <cell r="J6925" t="str">
            <v>Simaxis</v>
          </cell>
        </row>
        <row r="6926">
          <cell r="J6926" t="str">
            <v>Simbario</v>
          </cell>
        </row>
        <row r="6927">
          <cell r="J6927" t="str">
            <v>Simeri e Crichi</v>
          </cell>
        </row>
        <row r="6928">
          <cell r="J6928" t="str">
            <v>Sinagra</v>
          </cell>
        </row>
        <row r="6929">
          <cell r="J6929" t="str">
            <v>Sinalunga</v>
          </cell>
        </row>
        <row r="6930">
          <cell r="J6930" t="str">
            <v>Sindia</v>
          </cell>
        </row>
        <row r="6931">
          <cell r="J6931" t="str">
            <v>Sini</v>
          </cell>
        </row>
        <row r="6932">
          <cell r="J6932" t="str">
            <v>Sinio</v>
          </cell>
        </row>
        <row r="6933">
          <cell r="J6933" t="str">
            <v>Siniscola</v>
          </cell>
        </row>
        <row r="6934">
          <cell r="J6934" t="str">
            <v>Sinnai</v>
          </cell>
        </row>
        <row r="6935">
          <cell r="J6935" t="str">
            <v>Sinopoli</v>
          </cell>
        </row>
        <row r="6936">
          <cell r="J6936" t="str">
            <v>Siracusa</v>
          </cell>
        </row>
        <row r="6937">
          <cell r="J6937" t="str">
            <v>Sirignano</v>
          </cell>
        </row>
        <row r="6938">
          <cell r="J6938" t="str">
            <v>Siris</v>
          </cell>
        </row>
        <row r="6939">
          <cell r="J6939" t="str">
            <v>Sirmione</v>
          </cell>
        </row>
        <row r="6940">
          <cell r="J6940" t="str">
            <v>Sirolo</v>
          </cell>
        </row>
        <row r="6941">
          <cell r="J6941" t="str">
            <v>Sirone</v>
          </cell>
        </row>
        <row r="6942">
          <cell r="J6942" t="str">
            <v>Siror</v>
          </cell>
        </row>
        <row r="6943">
          <cell r="J6943" t="str">
            <v>Sirtori</v>
          </cell>
        </row>
        <row r="6944">
          <cell r="J6944" t="str">
            <v>Sissa</v>
          </cell>
        </row>
        <row r="6945">
          <cell r="J6945" t="str">
            <v>Siurgus Donigala</v>
          </cell>
        </row>
        <row r="6946">
          <cell r="J6946" t="str">
            <v>Siziano</v>
          </cell>
        </row>
        <row r="6947">
          <cell r="J6947" t="str">
            <v>Sizzano</v>
          </cell>
        </row>
        <row r="6948">
          <cell r="J6948" t="str">
            <v>Sluderno</v>
          </cell>
        </row>
        <row r="6949">
          <cell r="J6949" t="str">
            <v>Smarano</v>
          </cell>
        </row>
        <row r="6950">
          <cell r="J6950" t="str">
            <v>Smerillo</v>
          </cell>
        </row>
        <row r="6951">
          <cell r="J6951" t="str">
            <v>Soave</v>
          </cell>
        </row>
        <row r="6952">
          <cell r="J6952" t="str">
            <v>Socchieve</v>
          </cell>
        </row>
        <row r="6953">
          <cell r="J6953" t="str">
            <v>Soddi</v>
          </cell>
        </row>
        <row r="6954">
          <cell r="J6954" t="str">
            <v>Sogliano al Rubicone</v>
          </cell>
        </row>
        <row r="6955">
          <cell r="J6955" t="str">
            <v>Sogliano Cavour</v>
          </cell>
        </row>
        <row r="6956">
          <cell r="J6956" t="str">
            <v>Soglio</v>
          </cell>
        </row>
        <row r="6957">
          <cell r="J6957" t="str">
            <v>Soiano del Lago</v>
          </cell>
        </row>
        <row r="6958">
          <cell r="J6958" t="str">
            <v>Solagna</v>
          </cell>
        </row>
        <row r="6959">
          <cell r="J6959" t="str">
            <v>Solarino</v>
          </cell>
        </row>
        <row r="6960">
          <cell r="J6960" t="str">
            <v>Solaro</v>
          </cell>
        </row>
        <row r="6961">
          <cell r="J6961" t="str">
            <v>Solarolo</v>
          </cell>
        </row>
        <row r="6962">
          <cell r="J6962" t="str">
            <v>Solarolo Rainerio</v>
          </cell>
        </row>
        <row r="6963">
          <cell r="J6963" t="str">
            <v>Solarussa</v>
          </cell>
        </row>
        <row r="6964">
          <cell r="J6964" t="str">
            <v>Solbiate</v>
          </cell>
        </row>
        <row r="6965">
          <cell r="J6965" t="str">
            <v>Solbiate Arno</v>
          </cell>
        </row>
        <row r="6966">
          <cell r="J6966" t="str">
            <v>Solbiate Olona</v>
          </cell>
        </row>
        <row r="6967">
          <cell r="J6967" t="str">
            <v>Soldano</v>
          </cell>
        </row>
        <row r="6968">
          <cell r="J6968" t="str">
            <v>Soleminis</v>
          </cell>
        </row>
        <row r="6969">
          <cell r="J6969" t="str">
            <v>Solero</v>
          </cell>
        </row>
        <row r="6970">
          <cell r="J6970" t="str">
            <v>Solesino</v>
          </cell>
        </row>
        <row r="6971">
          <cell r="J6971" t="str">
            <v>Soleto</v>
          </cell>
        </row>
        <row r="6972">
          <cell r="J6972" t="str">
            <v>Solferino</v>
          </cell>
        </row>
        <row r="6973">
          <cell r="J6973" t="str">
            <v>Soliera</v>
          </cell>
        </row>
        <row r="6974">
          <cell r="J6974" t="str">
            <v>Solignano</v>
          </cell>
        </row>
        <row r="6975">
          <cell r="J6975" t="str">
            <v>Solofra</v>
          </cell>
        </row>
        <row r="6976">
          <cell r="J6976" t="str">
            <v>Solonghello</v>
          </cell>
        </row>
        <row r="6977">
          <cell r="J6977" t="str">
            <v>Solopaca</v>
          </cell>
        </row>
        <row r="6978">
          <cell r="J6978" t="str">
            <v>Solto Collina</v>
          </cell>
        </row>
        <row r="6979">
          <cell r="J6979" t="str">
            <v>Solza</v>
          </cell>
        </row>
        <row r="6980">
          <cell r="J6980" t="str">
            <v>Somaglia</v>
          </cell>
        </row>
        <row r="6981">
          <cell r="J6981" t="str">
            <v>Somano</v>
          </cell>
        </row>
        <row r="6982">
          <cell r="J6982" t="str">
            <v>Somma Lombardo</v>
          </cell>
        </row>
        <row r="6983">
          <cell r="J6983" t="str">
            <v>Somma Vesuviana</v>
          </cell>
        </row>
        <row r="6984">
          <cell r="J6984" t="str">
            <v>Sommacampagna</v>
          </cell>
        </row>
        <row r="6985">
          <cell r="J6985" t="str">
            <v>Sommariva del Bosco</v>
          </cell>
        </row>
        <row r="6986">
          <cell r="J6986" t="str">
            <v>Sommariva Perno</v>
          </cell>
        </row>
        <row r="6987">
          <cell r="J6987" t="str">
            <v>Sommatino</v>
          </cell>
        </row>
        <row r="6988">
          <cell r="J6988" t="str">
            <v>Sommo</v>
          </cell>
        </row>
        <row r="6989">
          <cell r="J6989" t="str">
            <v>Sona</v>
          </cell>
        </row>
        <row r="6990">
          <cell r="J6990" t="str">
            <v>Soncino</v>
          </cell>
        </row>
        <row r="6991">
          <cell r="J6991" t="str">
            <v>Sondalo</v>
          </cell>
        </row>
        <row r="6992">
          <cell r="J6992" t="str">
            <v>Sondrio</v>
          </cell>
        </row>
        <row r="6993">
          <cell r="J6993" t="str">
            <v>Songavazzo</v>
          </cell>
        </row>
        <row r="6994">
          <cell r="J6994" t="str">
            <v>Sonico</v>
          </cell>
        </row>
        <row r="6995">
          <cell r="J6995" t="str">
            <v>Sonnino</v>
          </cell>
        </row>
        <row r="6996">
          <cell r="J6996" t="str">
            <v>Soprana</v>
          </cell>
        </row>
        <row r="6997">
          <cell r="J6997" t="str">
            <v>Sora</v>
          </cell>
        </row>
        <row r="6998">
          <cell r="J6998" t="str">
            <v>Soraga</v>
          </cell>
        </row>
        <row r="6999">
          <cell r="J6999" t="str">
            <v>Soragna</v>
          </cell>
        </row>
        <row r="7000">
          <cell r="J7000" t="str">
            <v>Sorano</v>
          </cell>
        </row>
        <row r="7001">
          <cell r="J7001" t="str">
            <v>Sorbo San Basile</v>
          </cell>
        </row>
        <row r="7002">
          <cell r="J7002" t="str">
            <v>Sorbo Serpico</v>
          </cell>
        </row>
        <row r="7003">
          <cell r="J7003" t="str">
            <v>Sorbolo</v>
          </cell>
        </row>
        <row r="7004">
          <cell r="J7004" t="str">
            <v>Sordevolo</v>
          </cell>
        </row>
        <row r="7005">
          <cell r="J7005" t="str">
            <v>Sordio</v>
          </cell>
        </row>
        <row r="7006">
          <cell r="J7006" t="str">
            <v>Soresina</v>
          </cell>
        </row>
        <row r="7007">
          <cell r="J7007" t="str">
            <v>Sorgà</v>
          </cell>
        </row>
        <row r="7008">
          <cell r="J7008" t="str">
            <v>Sorgono</v>
          </cell>
        </row>
        <row r="7009">
          <cell r="J7009" t="str">
            <v>Sori</v>
          </cell>
        </row>
        <row r="7010">
          <cell r="J7010" t="str">
            <v>Sorianello</v>
          </cell>
        </row>
        <row r="7011">
          <cell r="J7011" t="str">
            <v>Soriano Calabro</v>
          </cell>
        </row>
        <row r="7012">
          <cell r="J7012" t="str">
            <v>Soriano Nel Cimino</v>
          </cell>
        </row>
        <row r="7013">
          <cell r="J7013" t="str">
            <v>Sorico</v>
          </cell>
        </row>
        <row r="7014">
          <cell r="J7014" t="str">
            <v>Soriso</v>
          </cell>
        </row>
        <row r="7015">
          <cell r="J7015" t="str">
            <v>Sorisole</v>
          </cell>
        </row>
        <row r="7016">
          <cell r="J7016" t="str">
            <v>Sormano</v>
          </cell>
        </row>
        <row r="7017">
          <cell r="J7017" t="str">
            <v>Sorradile</v>
          </cell>
        </row>
        <row r="7018">
          <cell r="J7018" t="str">
            <v>Sorrento</v>
          </cell>
        </row>
        <row r="7019">
          <cell r="J7019" t="str">
            <v>Sorso</v>
          </cell>
        </row>
        <row r="7020">
          <cell r="J7020" t="str">
            <v>Sortino</v>
          </cell>
        </row>
        <row r="7021">
          <cell r="J7021" t="str">
            <v>Sospiro</v>
          </cell>
        </row>
        <row r="7022">
          <cell r="J7022" t="str">
            <v>Sospirolo</v>
          </cell>
        </row>
        <row r="7023">
          <cell r="J7023" t="str">
            <v>Sossano</v>
          </cell>
        </row>
        <row r="7024">
          <cell r="J7024" t="str">
            <v>Sostegno</v>
          </cell>
        </row>
        <row r="7025">
          <cell r="J7025" t="str">
            <v>Sotto il Monte Giovanni XXIII</v>
          </cell>
        </row>
        <row r="7026">
          <cell r="J7026" t="str">
            <v>Sover</v>
          </cell>
        </row>
        <row r="7027">
          <cell r="J7027" t="str">
            <v>Soverato</v>
          </cell>
        </row>
        <row r="7028">
          <cell r="J7028" t="str">
            <v>Sovere</v>
          </cell>
        </row>
        <row r="7029">
          <cell r="J7029" t="str">
            <v>Soveria Mannelli</v>
          </cell>
        </row>
        <row r="7030">
          <cell r="J7030" t="str">
            <v>Soveria Simeri</v>
          </cell>
        </row>
        <row r="7031">
          <cell r="J7031" t="str">
            <v>Soverzene</v>
          </cell>
        </row>
        <row r="7032">
          <cell r="J7032" t="str">
            <v>Sovicille</v>
          </cell>
        </row>
        <row r="7033">
          <cell r="J7033" t="str">
            <v>Sovico</v>
          </cell>
        </row>
        <row r="7034">
          <cell r="J7034" t="str">
            <v>Sovizzo</v>
          </cell>
        </row>
        <row r="7035">
          <cell r="J7035" t="str">
            <v>Sovramonte</v>
          </cell>
        </row>
        <row r="7036">
          <cell r="J7036" t="str">
            <v>Sozzago</v>
          </cell>
        </row>
        <row r="7037">
          <cell r="J7037" t="str">
            <v>Spadafora</v>
          </cell>
        </row>
        <row r="7038">
          <cell r="J7038" t="str">
            <v>Spadola</v>
          </cell>
        </row>
        <row r="7039">
          <cell r="J7039" t="str">
            <v>Sparanise</v>
          </cell>
        </row>
        <row r="7040">
          <cell r="J7040" t="str">
            <v>Sparone</v>
          </cell>
        </row>
        <row r="7041">
          <cell r="J7041" t="str">
            <v>Specchia</v>
          </cell>
        </row>
        <row r="7042">
          <cell r="J7042" t="str">
            <v>Spello</v>
          </cell>
        </row>
        <row r="7043">
          <cell r="J7043" t="str">
            <v>Spera</v>
          </cell>
        </row>
        <row r="7044">
          <cell r="J7044" t="str">
            <v>Sperlinga</v>
          </cell>
        </row>
        <row r="7045">
          <cell r="J7045" t="str">
            <v>Sperlonga</v>
          </cell>
        </row>
        <row r="7046">
          <cell r="J7046" t="str">
            <v>Sperone</v>
          </cell>
        </row>
        <row r="7047">
          <cell r="J7047" t="str">
            <v>Spessa</v>
          </cell>
        </row>
        <row r="7048">
          <cell r="J7048" t="str">
            <v>Spezzano Albanese</v>
          </cell>
        </row>
        <row r="7049">
          <cell r="J7049" t="str">
            <v>Spezzano della Sila</v>
          </cell>
        </row>
        <row r="7050">
          <cell r="J7050" t="str">
            <v>Spezzano Piccolo</v>
          </cell>
        </row>
        <row r="7051">
          <cell r="J7051" t="str">
            <v>Spiazzo</v>
          </cell>
        </row>
        <row r="7052">
          <cell r="J7052" t="str">
            <v>Spigno Monferrato</v>
          </cell>
        </row>
        <row r="7053">
          <cell r="J7053" t="str">
            <v>Spigno Saturnia</v>
          </cell>
        </row>
        <row r="7054">
          <cell r="J7054" t="str">
            <v>Spilamberto</v>
          </cell>
        </row>
        <row r="7055">
          <cell r="J7055" t="str">
            <v>Spilimbergo</v>
          </cell>
        </row>
        <row r="7056">
          <cell r="J7056" t="str">
            <v>Spilinga</v>
          </cell>
        </row>
        <row r="7057">
          <cell r="J7057" t="str">
            <v>Spinadesco</v>
          </cell>
        </row>
        <row r="7058">
          <cell r="J7058" t="str">
            <v>Spinazzola</v>
          </cell>
        </row>
        <row r="7059">
          <cell r="J7059" t="str">
            <v>Spinea</v>
          </cell>
        </row>
        <row r="7060">
          <cell r="J7060" t="str">
            <v>Spineda</v>
          </cell>
        </row>
        <row r="7061">
          <cell r="J7061" t="str">
            <v>Spinete</v>
          </cell>
        </row>
        <row r="7062">
          <cell r="J7062" t="str">
            <v>Spineto Scrivia</v>
          </cell>
        </row>
        <row r="7063">
          <cell r="J7063" t="str">
            <v>Spinetoli</v>
          </cell>
        </row>
        <row r="7064">
          <cell r="J7064" t="str">
            <v>Spino d'Adda</v>
          </cell>
        </row>
        <row r="7065">
          <cell r="J7065" t="str">
            <v>Spinone al Lago</v>
          </cell>
        </row>
        <row r="7066">
          <cell r="J7066" t="str">
            <v>Spinoso</v>
          </cell>
        </row>
        <row r="7067">
          <cell r="J7067" t="str">
            <v>Spirano</v>
          </cell>
        </row>
        <row r="7068">
          <cell r="J7068" t="str">
            <v>Spoleto</v>
          </cell>
        </row>
        <row r="7069">
          <cell r="J7069" t="str">
            <v>Spoltore</v>
          </cell>
        </row>
        <row r="7070">
          <cell r="J7070" t="str">
            <v>Spongano</v>
          </cell>
        </row>
        <row r="7071">
          <cell r="J7071" t="str">
            <v>Spormaggiore</v>
          </cell>
        </row>
        <row r="7072">
          <cell r="J7072" t="str">
            <v>Sporminore</v>
          </cell>
        </row>
        <row r="7073">
          <cell r="J7073" t="str">
            <v>Spotorno</v>
          </cell>
        </row>
        <row r="7074">
          <cell r="J7074" t="str">
            <v>Spresiano</v>
          </cell>
        </row>
        <row r="7075">
          <cell r="J7075" t="str">
            <v>Spriana</v>
          </cell>
        </row>
        <row r="7076">
          <cell r="J7076" t="str">
            <v>Squillace</v>
          </cell>
        </row>
        <row r="7077">
          <cell r="J7077" t="str">
            <v>Squinzano</v>
          </cell>
        </row>
        <row r="7078">
          <cell r="J7078" t="str">
            <v>Staffolo</v>
          </cell>
        </row>
        <row r="7079">
          <cell r="J7079" t="str">
            <v>Stagno Lombardo</v>
          </cell>
        </row>
        <row r="7080">
          <cell r="J7080" t="str">
            <v>Staiti</v>
          </cell>
        </row>
        <row r="7081">
          <cell r="J7081" t="str">
            <v>Staletti</v>
          </cell>
        </row>
        <row r="7082">
          <cell r="J7082" t="str">
            <v>Stanghella</v>
          </cell>
        </row>
        <row r="7083">
          <cell r="J7083" t="str">
            <v>Staranzano</v>
          </cell>
        </row>
        <row r="7084">
          <cell r="J7084" t="str">
            <v>Stazzano</v>
          </cell>
        </row>
        <row r="7085">
          <cell r="J7085" t="str">
            <v>Stazzema</v>
          </cell>
        </row>
        <row r="7086">
          <cell r="J7086" t="str">
            <v>Stazzona</v>
          </cell>
        </row>
        <row r="7087">
          <cell r="J7087" t="str">
            <v>Stefanaconi</v>
          </cell>
        </row>
        <row r="7088">
          <cell r="J7088" t="str">
            <v>Stella</v>
          </cell>
        </row>
        <row r="7089">
          <cell r="J7089" t="str">
            <v>Stella Cilento</v>
          </cell>
        </row>
        <row r="7090">
          <cell r="J7090" t="str">
            <v>Stellanello</v>
          </cell>
        </row>
        <row r="7091">
          <cell r="J7091" t="str">
            <v>Stelvio</v>
          </cell>
        </row>
        <row r="7092">
          <cell r="J7092" t="str">
            <v>Stenico</v>
          </cell>
        </row>
        <row r="7093">
          <cell r="J7093" t="str">
            <v>Sternatia</v>
          </cell>
        </row>
        <row r="7094">
          <cell r="J7094" t="str">
            <v>Stezzano</v>
          </cell>
        </row>
        <row r="7095">
          <cell r="J7095" t="str">
            <v>Stia</v>
          </cell>
        </row>
        <row r="7096">
          <cell r="J7096" t="str">
            <v>Stienta</v>
          </cell>
        </row>
        <row r="7097">
          <cell r="J7097" t="str">
            <v>Stigliano</v>
          </cell>
        </row>
        <row r="7098">
          <cell r="J7098" t="str">
            <v>Stignano</v>
          </cell>
        </row>
        <row r="7099">
          <cell r="J7099" t="str">
            <v>Stilo</v>
          </cell>
        </row>
        <row r="7100">
          <cell r="J7100" t="str">
            <v>Stimigliano</v>
          </cell>
        </row>
        <row r="7101">
          <cell r="J7101" t="str">
            <v>Stio</v>
          </cell>
        </row>
        <row r="7102">
          <cell r="J7102" t="str">
            <v>Stornara</v>
          </cell>
        </row>
        <row r="7103">
          <cell r="J7103" t="str">
            <v>Stornarella</v>
          </cell>
        </row>
        <row r="7104">
          <cell r="J7104" t="str">
            <v>Storo</v>
          </cell>
        </row>
        <row r="7105">
          <cell r="J7105" t="str">
            <v>Strà</v>
          </cell>
        </row>
        <row r="7106">
          <cell r="J7106" t="str">
            <v>Stradella</v>
          </cell>
        </row>
        <row r="7107">
          <cell r="J7107" t="str">
            <v>Strambinello</v>
          </cell>
        </row>
        <row r="7108">
          <cell r="J7108" t="str">
            <v>Strambino</v>
          </cell>
        </row>
        <row r="7109">
          <cell r="J7109" t="str">
            <v>Strangolagalli</v>
          </cell>
        </row>
        <row r="7110">
          <cell r="J7110" t="str">
            <v>Stregna</v>
          </cell>
        </row>
        <row r="7111">
          <cell r="J7111" t="str">
            <v>Strembo</v>
          </cell>
        </row>
        <row r="7112">
          <cell r="J7112" t="str">
            <v>Stresa</v>
          </cell>
        </row>
        <row r="7113">
          <cell r="J7113" t="str">
            <v>Strevi</v>
          </cell>
        </row>
        <row r="7114">
          <cell r="J7114" t="str">
            <v>Striano</v>
          </cell>
        </row>
        <row r="7115">
          <cell r="J7115" t="str">
            <v>Strigno</v>
          </cell>
        </row>
        <row r="7116">
          <cell r="J7116" t="str">
            <v>Strona</v>
          </cell>
        </row>
        <row r="7117">
          <cell r="J7117" t="str">
            <v>Stroncone</v>
          </cell>
        </row>
        <row r="7118">
          <cell r="J7118" t="str">
            <v>Strongoli</v>
          </cell>
        </row>
        <row r="7119">
          <cell r="J7119" t="str">
            <v>Stroppiana</v>
          </cell>
        </row>
        <row r="7120">
          <cell r="J7120" t="str">
            <v>Stroppo</v>
          </cell>
        </row>
        <row r="7121">
          <cell r="J7121" t="str">
            <v>Strozza</v>
          </cell>
        </row>
        <row r="7122">
          <cell r="J7122" t="str">
            <v>Sturno</v>
          </cell>
        </row>
        <row r="7123">
          <cell r="J7123" t="str">
            <v>Suardi</v>
          </cell>
        </row>
        <row r="7124">
          <cell r="J7124" t="str">
            <v>Subbiano</v>
          </cell>
        </row>
        <row r="7125">
          <cell r="J7125" t="str">
            <v>Subiaco</v>
          </cell>
        </row>
        <row r="7126">
          <cell r="J7126" t="str">
            <v>Succivo</v>
          </cell>
        </row>
        <row r="7127">
          <cell r="J7127" t="str">
            <v>Sueglio</v>
          </cell>
        </row>
        <row r="7128">
          <cell r="J7128" t="str">
            <v>Suelli</v>
          </cell>
        </row>
        <row r="7129">
          <cell r="J7129" t="str">
            <v>Suello</v>
          </cell>
        </row>
        <row r="7130">
          <cell r="J7130" t="str">
            <v>Suisio</v>
          </cell>
        </row>
        <row r="7131">
          <cell r="J7131" t="str">
            <v>Sulbiate</v>
          </cell>
        </row>
        <row r="7132">
          <cell r="J7132" t="str">
            <v>Sulmona</v>
          </cell>
        </row>
        <row r="7133">
          <cell r="J7133" t="str">
            <v>Sulzano</v>
          </cell>
        </row>
        <row r="7134">
          <cell r="J7134" t="str">
            <v>Sumirago</v>
          </cell>
        </row>
        <row r="7135">
          <cell r="J7135" t="str">
            <v>Summonte</v>
          </cell>
        </row>
        <row r="7136">
          <cell r="J7136" t="str">
            <v>Suni</v>
          </cell>
        </row>
        <row r="7137">
          <cell r="J7137" t="str">
            <v>Suno</v>
          </cell>
        </row>
        <row r="7138">
          <cell r="J7138" t="str">
            <v>Supersano</v>
          </cell>
        </row>
        <row r="7139">
          <cell r="J7139" t="str">
            <v>Supino</v>
          </cell>
        </row>
        <row r="7140">
          <cell r="J7140" t="str">
            <v>Surano</v>
          </cell>
        </row>
        <row r="7141">
          <cell r="J7141" t="str">
            <v>Surbo</v>
          </cell>
        </row>
        <row r="7142">
          <cell r="J7142" t="str">
            <v>Susa</v>
          </cell>
        </row>
        <row r="7143">
          <cell r="J7143" t="str">
            <v>Susegana</v>
          </cell>
        </row>
        <row r="7144">
          <cell r="J7144" t="str">
            <v>Sustinente</v>
          </cell>
        </row>
        <row r="7145">
          <cell r="J7145" t="str">
            <v>Sutera</v>
          </cell>
        </row>
        <row r="7146">
          <cell r="J7146" t="str">
            <v>Sutri</v>
          </cell>
        </row>
        <row r="7147">
          <cell r="J7147" t="str">
            <v>Sutrio</v>
          </cell>
        </row>
        <row r="7148">
          <cell r="J7148" t="str">
            <v>Suvereto</v>
          </cell>
        </row>
        <row r="7149">
          <cell r="J7149" t="str">
            <v>Suzzara</v>
          </cell>
        </row>
        <row r="7150">
          <cell r="J7150" t="str">
            <v>Taceno</v>
          </cell>
        </row>
        <row r="7151">
          <cell r="J7151" t="str">
            <v>Tadasuni</v>
          </cell>
        </row>
        <row r="7152">
          <cell r="J7152" t="str">
            <v>Taggia</v>
          </cell>
        </row>
        <row r="7153">
          <cell r="J7153" t="str">
            <v>Tagliacozzo</v>
          </cell>
        </row>
        <row r="7154">
          <cell r="J7154" t="str">
            <v>Taglio di Po</v>
          </cell>
        </row>
        <row r="7155">
          <cell r="J7155" t="str">
            <v>Tagliolo Monferrato</v>
          </cell>
        </row>
        <row r="7156">
          <cell r="J7156" t="str">
            <v>Taibon Agordino</v>
          </cell>
        </row>
        <row r="7157">
          <cell r="J7157" t="str">
            <v>Taino</v>
          </cell>
        </row>
        <row r="7158">
          <cell r="J7158" t="str">
            <v>Taio</v>
          </cell>
        </row>
        <row r="7159">
          <cell r="J7159" t="str">
            <v>Taipana</v>
          </cell>
        </row>
        <row r="7160">
          <cell r="J7160" t="str">
            <v>Talamello</v>
          </cell>
        </row>
        <row r="7161">
          <cell r="J7161" t="str">
            <v>Talamona</v>
          </cell>
        </row>
        <row r="7162">
          <cell r="J7162" t="str">
            <v>Talana</v>
          </cell>
        </row>
        <row r="7163">
          <cell r="J7163" t="str">
            <v>Taleggio</v>
          </cell>
        </row>
        <row r="7164">
          <cell r="J7164" t="str">
            <v>Talla</v>
          </cell>
        </row>
        <row r="7165">
          <cell r="J7165" t="str">
            <v>Talmassons</v>
          </cell>
        </row>
        <row r="7166">
          <cell r="J7166" t="str">
            <v>Tambre</v>
          </cell>
        </row>
        <row r="7167">
          <cell r="J7167" t="str">
            <v>Taormina</v>
          </cell>
        </row>
        <row r="7168">
          <cell r="J7168" t="str">
            <v>Tapogliano</v>
          </cell>
        </row>
        <row r="7169">
          <cell r="J7169" t="str">
            <v>Tarano</v>
          </cell>
        </row>
        <row r="7170">
          <cell r="J7170" t="str">
            <v>Taranta Peligna</v>
          </cell>
        </row>
        <row r="7171">
          <cell r="J7171" t="str">
            <v>Tarantasca</v>
          </cell>
        </row>
        <row r="7172">
          <cell r="J7172" t="str">
            <v>Taranto</v>
          </cell>
        </row>
        <row r="7173">
          <cell r="J7173" t="str">
            <v>Tarcento</v>
          </cell>
        </row>
        <row r="7174">
          <cell r="J7174" t="str">
            <v>Tarquinia</v>
          </cell>
        </row>
        <row r="7175">
          <cell r="J7175" t="str">
            <v>Tarsia</v>
          </cell>
        </row>
        <row r="7176">
          <cell r="J7176" t="str">
            <v>Tartano</v>
          </cell>
        </row>
        <row r="7177">
          <cell r="J7177" t="str">
            <v>Tarvisio</v>
          </cell>
        </row>
        <row r="7178">
          <cell r="J7178" t="str">
            <v>Tarzo</v>
          </cell>
        </row>
        <row r="7179">
          <cell r="J7179" t="str">
            <v>Tassarolo</v>
          </cell>
        </row>
        <row r="7180">
          <cell r="J7180" t="str">
            <v>Tassullo</v>
          </cell>
        </row>
        <row r="7181">
          <cell r="J7181" t="str">
            <v>Taurano</v>
          </cell>
        </row>
        <row r="7182">
          <cell r="J7182" t="str">
            <v>Taurasi</v>
          </cell>
        </row>
        <row r="7183">
          <cell r="J7183" t="str">
            <v>Taurianova</v>
          </cell>
        </row>
        <row r="7184">
          <cell r="J7184" t="str">
            <v>Taurisano</v>
          </cell>
        </row>
        <row r="7185">
          <cell r="J7185" t="str">
            <v>Tavagnacco</v>
          </cell>
        </row>
        <row r="7186">
          <cell r="J7186" t="str">
            <v>Tavagnasco</v>
          </cell>
        </row>
        <row r="7187">
          <cell r="J7187" t="str">
            <v>Tavarnelle Val di Pesa</v>
          </cell>
        </row>
        <row r="7188">
          <cell r="J7188" t="str">
            <v>Tavazzano con Villavesco</v>
          </cell>
        </row>
        <row r="7189">
          <cell r="J7189" t="str">
            <v>Tavenna</v>
          </cell>
        </row>
        <row r="7190">
          <cell r="J7190" t="str">
            <v>Taverna</v>
          </cell>
        </row>
        <row r="7191">
          <cell r="J7191" t="str">
            <v>Tavernerio</v>
          </cell>
        </row>
        <row r="7192">
          <cell r="J7192" t="str">
            <v>Tavernola Bergamasca</v>
          </cell>
        </row>
        <row r="7193">
          <cell r="J7193" t="str">
            <v>Tavernole sul Mella</v>
          </cell>
        </row>
        <row r="7194">
          <cell r="J7194" t="str">
            <v>Taviano</v>
          </cell>
        </row>
        <row r="7195">
          <cell r="J7195" t="str">
            <v>Tavigliano</v>
          </cell>
        </row>
        <row r="7196">
          <cell r="J7196" t="str">
            <v>Tavoleto</v>
          </cell>
        </row>
        <row r="7197">
          <cell r="J7197" t="str">
            <v>Tavullia</v>
          </cell>
        </row>
        <row r="7198">
          <cell r="J7198" t="str">
            <v>Teana</v>
          </cell>
        </row>
        <row r="7199">
          <cell r="J7199" t="str">
            <v>Teano</v>
          </cell>
        </row>
        <row r="7200">
          <cell r="J7200" t="str">
            <v>Teggiano</v>
          </cell>
        </row>
        <row r="7201">
          <cell r="J7201" t="str">
            <v>Teglio</v>
          </cell>
        </row>
        <row r="7202">
          <cell r="J7202" t="str">
            <v>Teglio Veneto</v>
          </cell>
        </row>
        <row r="7203">
          <cell r="J7203" t="str">
            <v>Telese</v>
          </cell>
        </row>
        <row r="7204">
          <cell r="J7204" t="str">
            <v>Telgate</v>
          </cell>
        </row>
        <row r="7205">
          <cell r="J7205" t="str">
            <v>Telti</v>
          </cell>
        </row>
        <row r="7206">
          <cell r="J7206" t="str">
            <v>Telve di Sopra</v>
          </cell>
        </row>
        <row r="7207">
          <cell r="J7207" t="str">
            <v>Telve di Sotto</v>
          </cell>
        </row>
        <row r="7208">
          <cell r="J7208" t="str">
            <v>Tempio Pausania</v>
          </cell>
        </row>
        <row r="7209">
          <cell r="J7209" t="str">
            <v>Temù</v>
          </cell>
        </row>
        <row r="7210">
          <cell r="J7210" t="str">
            <v>Tenna</v>
          </cell>
        </row>
        <row r="7211">
          <cell r="J7211" t="str">
            <v>Tenno</v>
          </cell>
        </row>
        <row r="7212">
          <cell r="J7212" t="str">
            <v>Teolo</v>
          </cell>
        </row>
        <row r="7213">
          <cell r="J7213" t="str">
            <v>Teor</v>
          </cell>
        </row>
        <row r="7214">
          <cell r="J7214" t="str">
            <v>Teora</v>
          </cell>
        </row>
        <row r="7215">
          <cell r="J7215" t="str">
            <v>Teramo</v>
          </cell>
        </row>
        <row r="7216">
          <cell r="J7216" t="str">
            <v>Terdobbiate</v>
          </cell>
        </row>
        <row r="7217">
          <cell r="J7217" t="str">
            <v>Terelle</v>
          </cell>
        </row>
        <row r="7218">
          <cell r="J7218" t="str">
            <v>Terento</v>
          </cell>
        </row>
        <row r="7219">
          <cell r="J7219" t="str">
            <v>Terenzo</v>
          </cell>
        </row>
        <row r="7220">
          <cell r="J7220" t="str">
            <v>Tergu</v>
          </cell>
        </row>
        <row r="7221">
          <cell r="J7221" t="str">
            <v>Terlago</v>
          </cell>
        </row>
        <row r="7222">
          <cell r="J7222" t="str">
            <v>Terlano</v>
          </cell>
        </row>
        <row r="7223">
          <cell r="J7223" t="str">
            <v>Terlizzi</v>
          </cell>
        </row>
        <row r="7224">
          <cell r="J7224" t="str">
            <v>Terme Vigliatore</v>
          </cell>
        </row>
        <row r="7225">
          <cell r="J7225" t="str">
            <v>Termeno sulla strada del vino</v>
          </cell>
        </row>
        <row r="7226">
          <cell r="J7226" t="str">
            <v>Termini Imerese</v>
          </cell>
        </row>
        <row r="7227">
          <cell r="J7227" t="str">
            <v>Termoli</v>
          </cell>
        </row>
        <row r="7228">
          <cell r="J7228" t="str">
            <v>Ternate</v>
          </cell>
        </row>
        <row r="7229">
          <cell r="J7229" t="str">
            <v>Ternengo</v>
          </cell>
        </row>
        <row r="7230">
          <cell r="J7230" t="str">
            <v>Terni</v>
          </cell>
        </row>
        <row r="7231">
          <cell r="J7231" t="str">
            <v>Terno d'Isola</v>
          </cell>
        </row>
        <row r="7232">
          <cell r="J7232" t="str">
            <v>Terracina</v>
          </cell>
        </row>
        <row r="7233">
          <cell r="J7233" t="str">
            <v>Terragnolo</v>
          </cell>
        </row>
        <row r="7234">
          <cell r="J7234" t="str">
            <v>Terralba</v>
          </cell>
        </row>
        <row r="7235">
          <cell r="J7235" t="str">
            <v>Terranova da Sibari</v>
          </cell>
        </row>
        <row r="7236">
          <cell r="J7236" t="str">
            <v>Terranova dei Passerini</v>
          </cell>
        </row>
        <row r="7237">
          <cell r="J7237" t="str">
            <v>Terranova di Pollino</v>
          </cell>
        </row>
        <row r="7238">
          <cell r="J7238" t="str">
            <v>Terranova Sappo Minulio</v>
          </cell>
        </row>
        <row r="7239">
          <cell r="J7239" t="str">
            <v>Terranuova Bracciolini</v>
          </cell>
        </row>
        <row r="7240">
          <cell r="J7240" t="str">
            <v>Terrasini</v>
          </cell>
        </row>
        <row r="7241">
          <cell r="J7241" t="str">
            <v>Terrassa Padovana</v>
          </cell>
        </row>
        <row r="7242">
          <cell r="J7242" t="str">
            <v>Terravecchia</v>
          </cell>
        </row>
        <row r="7243">
          <cell r="J7243" t="str">
            <v>Terrazzo</v>
          </cell>
        </row>
        <row r="7244">
          <cell r="J7244" t="str">
            <v>Terres</v>
          </cell>
        </row>
        <row r="7245">
          <cell r="J7245" t="str">
            <v>Terricciola</v>
          </cell>
        </row>
        <row r="7246">
          <cell r="J7246" t="str">
            <v>Terruggia</v>
          </cell>
        </row>
        <row r="7247">
          <cell r="J7247" t="str">
            <v>Tertenia</v>
          </cell>
        </row>
        <row r="7248">
          <cell r="J7248" t="str">
            <v>Terzigno</v>
          </cell>
        </row>
        <row r="7249">
          <cell r="J7249" t="str">
            <v>Terzo</v>
          </cell>
        </row>
        <row r="7250">
          <cell r="J7250" t="str">
            <v>Terzo d'Aquileia</v>
          </cell>
        </row>
        <row r="7251">
          <cell r="J7251" t="str">
            <v>Terzolas</v>
          </cell>
        </row>
        <row r="7252">
          <cell r="J7252" t="str">
            <v>Terzorio</v>
          </cell>
        </row>
        <row r="7253">
          <cell r="J7253" t="str">
            <v>Tesero</v>
          </cell>
        </row>
        <row r="7254">
          <cell r="J7254" t="str">
            <v>Tesimo</v>
          </cell>
        </row>
        <row r="7255">
          <cell r="J7255" t="str">
            <v>Tessennano</v>
          </cell>
        </row>
        <row r="7256">
          <cell r="J7256" t="str">
            <v>Testico</v>
          </cell>
        </row>
        <row r="7257">
          <cell r="J7257" t="str">
            <v>Teti</v>
          </cell>
        </row>
        <row r="7258">
          <cell r="J7258" t="str">
            <v>Teulada</v>
          </cell>
        </row>
        <row r="7259">
          <cell r="J7259" t="str">
            <v>Teverola</v>
          </cell>
        </row>
        <row r="7260">
          <cell r="J7260" t="str">
            <v>Tezze sul Brenta</v>
          </cell>
        </row>
        <row r="7261">
          <cell r="J7261" t="str">
            <v>Thiene</v>
          </cell>
        </row>
        <row r="7262">
          <cell r="J7262" t="str">
            <v>Thiesi</v>
          </cell>
        </row>
        <row r="7263">
          <cell r="J7263" t="str">
            <v>Tiana</v>
          </cell>
        </row>
        <row r="7264">
          <cell r="J7264" t="str">
            <v>Tiarno di Sopra</v>
          </cell>
        </row>
        <row r="7265">
          <cell r="J7265" t="str">
            <v>Tiarno di Sotto</v>
          </cell>
        </row>
        <row r="7266">
          <cell r="J7266" t="str">
            <v>Ticengo</v>
          </cell>
        </row>
        <row r="7267">
          <cell r="J7267" t="str">
            <v>Ticineto</v>
          </cell>
        </row>
        <row r="7268">
          <cell r="J7268" t="str">
            <v>Tiggiano</v>
          </cell>
        </row>
        <row r="7269">
          <cell r="J7269" t="str">
            <v>Tiglieto</v>
          </cell>
        </row>
        <row r="7270">
          <cell r="J7270" t="str">
            <v>Tigliole</v>
          </cell>
        </row>
        <row r="7271">
          <cell r="J7271" t="str">
            <v>Tignale</v>
          </cell>
        </row>
        <row r="7272">
          <cell r="J7272" t="str">
            <v>Tinnura</v>
          </cell>
        </row>
        <row r="7273">
          <cell r="J7273" t="str">
            <v>Tione Degli Abruzzi</v>
          </cell>
        </row>
        <row r="7274">
          <cell r="J7274" t="str">
            <v>Tione di Trento</v>
          </cell>
        </row>
        <row r="7275">
          <cell r="J7275" t="str">
            <v>Tirano</v>
          </cell>
        </row>
        <row r="7276">
          <cell r="J7276" t="str">
            <v>Tires</v>
          </cell>
        </row>
        <row r="7277">
          <cell r="J7277" t="str">
            <v>Tiriolo</v>
          </cell>
        </row>
        <row r="7278">
          <cell r="J7278" t="str">
            <v>Tirolo</v>
          </cell>
        </row>
        <row r="7279">
          <cell r="J7279" t="str">
            <v>Tissi</v>
          </cell>
        </row>
        <row r="7280">
          <cell r="J7280" t="str">
            <v>Tito</v>
          </cell>
        </row>
        <row r="7281">
          <cell r="J7281" t="str">
            <v>Tivoli</v>
          </cell>
        </row>
        <row r="7282">
          <cell r="J7282" t="str">
            <v>Tizzano Val Parma</v>
          </cell>
        </row>
        <row r="7283">
          <cell r="J7283" t="str">
            <v>Toano</v>
          </cell>
        </row>
        <row r="7284">
          <cell r="J7284" t="str">
            <v>Tocco Caudio</v>
          </cell>
        </row>
        <row r="7285">
          <cell r="J7285" t="str">
            <v>Tocco Da Casauria</v>
          </cell>
        </row>
        <row r="7286">
          <cell r="J7286" t="str">
            <v>Toceno</v>
          </cell>
        </row>
        <row r="7287">
          <cell r="J7287" t="str">
            <v>Todi</v>
          </cell>
        </row>
        <row r="7288">
          <cell r="J7288" t="str">
            <v>Toffia</v>
          </cell>
        </row>
        <row r="7289">
          <cell r="J7289" t="str">
            <v>Toirano</v>
          </cell>
        </row>
        <row r="7290">
          <cell r="J7290" t="str">
            <v>Tolentino</v>
          </cell>
        </row>
        <row r="7291">
          <cell r="J7291" t="str">
            <v>Tolfa</v>
          </cell>
        </row>
        <row r="7292">
          <cell r="J7292" t="str">
            <v>Tollegno</v>
          </cell>
        </row>
        <row r="7293">
          <cell r="J7293" t="str">
            <v>Tollo</v>
          </cell>
        </row>
        <row r="7294">
          <cell r="J7294" t="str">
            <v>Tolmezzo</v>
          </cell>
        </row>
        <row r="7295">
          <cell r="J7295" t="str">
            <v>Tolve</v>
          </cell>
        </row>
        <row r="7296">
          <cell r="J7296" t="str">
            <v>Tombolo</v>
          </cell>
        </row>
        <row r="7297">
          <cell r="J7297" t="str">
            <v>Ton</v>
          </cell>
        </row>
        <row r="7298">
          <cell r="J7298" t="str">
            <v>Tonadico</v>
          </cell>
        </row>
        <row r="7299">
          <cell r="J7299" t="str">
            <v>Tonara</v>
          </cell>
        </row>
        <row r="7300">
          <cell r="J7300" t="str">
            <v>Tonco</v>
          </cell>
        </row>
        <row r="7301">
          <cell r="J7301" t="str">
            <v>Tonengo</v>
          </cell>
        </row>
        <row r="7302">
          <cell r="J7302" t="str">
            <v>Tonezza del Cimone</v>
          </cell>
        </row>
        <row r="7303">
          <cell r="J7303" t="str">
            <v>Tora e Piccilli</v>
          </cell>
        </row>
        <row r="7304">
          <cell r="J7304" t="str">
            <v>Torano Castello</v>
          </cell>
        </row>
        <row r="7305">
          <cell r="J7305" t="str">
            <v>Torano Nuovo</v>
          </cell>
        </row>
        <row r="7306">
          <cell r="J7306" t="str">
            <v>Torbole Casaglia</v>
          </cell>
        </row>
        <row r="7307">
          <cell r="J7307" t="str">
            <v>Torcegno</v>
          </cell>
        </row>
        <row r="7308">
          <cell r="J7308" t="str">
            <v>Torchiara</v>
          </cell>
        </row>
        <row r="7309">
          <cell r="J7309" t="str">
            <v>Torchiarolo</v>
          </cell>
        </row>
        <row r="7310">
          <cell r="J7310" t="str">
            <v>Torella dei Lombardi</v>
          </cell>
        </row>
        <row r="7311">
          <cell r="J7311" t="str">
            <v>Torella del Sannio</v>
          </cell>
        </row>
        <row r="7312">
          <cell r="J7312" t="str">
            <v>Torgiano</v>
          </cell>
        </row>
        <row r="7313">
          <cell r="J7313" t="str">
            <v>Torgnon</v>
          </cell>
        </row>
        <row r="7314">
          <cell r="J7314" t="str">
            <v>Torino</v>
          </cell>
        </row>
        <row r="7315">
          <cell r="J7315" t="str">
            <v>Torino di Sangro</v>
          </cell>
        </row>
        <row r="7316">
          <cell r="J7316" t="str">
            <v>Toritto</v>
          </cell>
        </row>
        <row r="7317">
          <cell r="J7317" t="str">
            <v>Torlino Vimercati</v>
          </cell>
        </row>
        <row r="7318">
          <cell r="J7318" t="str">
            <v>Tornaco</v>
          </cell>
        </row>
        <row r="7319">
          <cell r="J7319" t="str">
            <v>Tornareccio</v>
          </cell>
        </row>
        <row r="7320">
          <cell r="J7320" t="str">
            <v>Tornata</v>
          </cell>
        </row>
        <row r="7321">
          <cell r="J7321" t="str">
            <v>Tornimparte</v>
          </cell>
        </row>
        <row r="7322">
          <cell r="J7322" t="str">
            <v>Torno</v>
          </cell>
        </row>
        <row r="7323">
          <cell r="J7323" t="str">
            <v>Tornolo</v>
          </cell>
        </row>
        <row r="7324">
          <cell r="J7324" t="str">
            <v>Toro</v>
          </cell>
        </row>
        <row r="7325">
          <cell r="J7325" t="str">
            <v>Torpè</v>
          </cell>
        </row>
        <row r="7326">
          <cell r="J7326" t="str">
            <v>Torraca</v>
          </cell>
        </row>
        <row r="7327">
          <cell r="J7327" t="str">
            <v>Torralba</v>
          </cell>
        </row>
        <row r="7328">
          <cell r="J7328" t="str">
            <v>Torrazza Coste</v>
          </cell>
        </row>
        <row r="7329">
          <cell r="J7329" t="str">
            <v>Torrazza Piemonte</v>
          </cell>
        </row>
        <row r="7330">
          <cell r="J7330" t="str">
            <v>Torrazzo</v>
          </cell>
        </row>
        <row r="7331">
          <cell r="J7331" t="str">
            <v>Torre Annunziata</v>
          </cell>
        </row>
        <row r="7332">
          <cell r="J7332" t="str">
            <v>Torre Beretti e Castellaro</v>
          </cell>
        </row>
        <row r="7333">
          <cell r="J7333" t="str">
            <v>Torre Boldone</v>
          </cell>
        </row>
        <row r="7334">
          <cell r="J7334" t="str">
            <v>Torre Bormida</v>
          </cell>
        </row>
        <row r="7335">
          <cell r="J7335" t="str">
            <v>Torre Cajetani</v>
          </cell>
        </row>
        <row r="7336">
          <cell r="J7336" t="str">
            <v>Torre Canavese</v>
          </cell>
        </row>
        <row r="7337">
          <cell r="J7337" t="str">
            <v>Torre d'Arese</v>
          </cell>
        </row>
        <row r="7338">
          <cell r="J7338" t="str">
            <v>Torre de' Busi</v>
          </cell>
        </row>
        <row r="7339">
          <cell r="J7339" t="str">
            <v>Torre de' Negri</v>
          </cell>
        </row>
        <row r="7340">
          <cell r="J7340" t="str">
            <v>Torre de' Passeri</v>
          </cell>
        </row>
        <row r="7341">
          <cell r="J7341" t="str">
            <v>Torre de' Picenardi</v>
          </cell>
        </row>
        <row r="7342">
          <cell r="J7342" t="str">
            <v>Torre de' Roveri</v>
          </cell>
        </row>
        <row r="7343">
          <cell r="J7343" t="str">
            <v>Torre del Greco</v>
          </cell>
        </row>
        <row r="7344">
          <cell r="J7344" t="str">
            <v>Torre di Mosto</v>
          </cell>
        </row>
        <row r="7345">
          <cell r="J7345" t="str">
            <v>Torre di Ruggiero</v>
          </cell>
        </row>
        <row r="7346">
          <cell r="J7346" t="str">
            <v>Torre di Santa Maria</v>
          </cell>
        </row>
        <row r="7347">
          <cell r="J7347" t="str">
            <v>Torre d'Isola</v>
          </cell>
        </row>
        <row r="7348">
          <cell r="J7348" t="str">
            <v>Torre Le Nocelle</v>
          </cell>
        </row>
        <row r="7349">
          <cell r="J7349" t="str">
            <v>Torre Mondovì</v>
          </cell>
        </row>
        <row r="7350">
          <cell r="J7350" t="str">
            <v>Torre Orsaia</v>
          </cell>
        </row>
        <row r="7351">
          <cell r="J7351" t="str">
            <v>Torre Pallavicina</v>
          </cell>
        </row>
        <row r="7352">
          <cell r="J7352" t="str">
            <v>Torre Pellice</v>
          </cell>
        </row>
        <row r="7353">
          <cell r="J7353" t="str">
            <v>Torre San Giorgio</v>
          </cell>
        </row>
        <row r="7354">
          <cell r="J7354" t="str">
            <v>Torre San Patrizio</v>
          </cell>
        </row>
        <row r="7355">
          <cell r="J7355" t="str">
            <v>Torre Santa Susanna</v>
          </cell>
        </row>
        <row r="7356">
          <cell r="J7356" t="str">
            <v>Torreano</v>
          </cell>
        </row>
        <row r="7357">
          <cell r="J7357" t="str">
            <v>Torrebelvicino</v>
          </cell>
        </row>
        <row r="7358">
          <cell r="J7358" t="str">
            <v>Torrebruna</v>
          </cell>
        </row>
        <row r="7359">
          <cell r="J7359" t="str">
            <v>Torrecuso</v>
          </cell>
        </row>
        <row r="7360">
          <cell r="J7360" t="str">
            <v>Torreglia</v>
          </cell>
        </row>
        <row r="7361">
          <cell r="J7361" t="str">
            <v>Torregrotta</v>
          </cell>
        </row>
        <row r="7362">
          <cell r="J7362" t="str">
            <v>Torremaggiore</v>
          </cell>
        </row>
        <row r="7363">
          <cell r="J7363" t="str">
            <v>Torrenova</v>
          </cell>
        </row>
        <row r="7364">
          <cell r="J7364" t="str">
            <v>Torresina</v>
          </cell>
        </row>
        <row r="7365">
          <cell r="J7365" t="str">
            <v>Torretta</v>
          </cell>
        </row>
        <row r="7366">
          <cell r="J7366" t="str">
            <v>Torrevecchia Pia</v>
          </cell>
        </row>
        <row r="7367">
          <cell r="J7367" t="str">
            <v>Torrevecchia Teatina</v>
          </cell>
        </row>
        <row r="7368">
          <cell r="J7368" t="str">
            <v>Torri del Benaco</v>
          </cell>
        </row>
        <row r="7369">
          <cell r="J7369" t="str">
            <v>Torri di Quartesolo</v>
          </cell>
        </row>
        <row r="7370">
          <cell r="J7370" t="str">
            <v>Torri in Sabina</v>
          </cell>
        </row>
        <row r="7371">
          <cell r="J7371" t="str">
            <v>Torriana</v>
          </cell>
        </row>
        <row r="7372">
          <cell r="J7372" t="str">
            <v>Torrice</v>
          </cell>
        </row>
        <row r="7373">
          <cell r="J7373" t="str">
            <v>Torricella</v>
          </cell>
        </row>
        <row r="7374">
          <cell r="J7374" t="str">
            <v>Torricella del Pizzo</v>
          </cell>
        </row>
        <row r="7375">
          <cell r="J7375" t="str">
            <v>Torricella in Sabina</v>
          </cell>
        </row>
        <row r="7376">
          <cell r="J7376" t="str">
            <v>Torricella Peligna</v>
          </cell>
        </row>
        <row r="7377">
          <cell r="J7377" t="str">
            <v>Torricella Sicura</v>
          </cell>
        </row>
        <row r="7378">
          <cell r="J7378" t="str">
            <v>Torricella Verzate</v>
          </cell>
        </row>
        <row r="7379">
          <cell r="J7379" t="str">
            <v>Torriglia</v>
          </cell>
        </row>
        <row r="7380">
          <cell r="J7380" t="str">
            <v>Torrile</v>
          </cell>
        </row>
        <row r="7381">
          <cell r="J7381" t="str">
            <v>Torrioni</v>
          </cell>
        </row>
        <row r="7382">
          <cell r="J7382" t="str">
            <v>Torrita di Siena</v>
          </cell>
        </row>
        <row r="7383">
          <cell r="J7383" t="str">
            <v>Torrita Tiberina</v>
          </cell>
        </row>
        <row r="7384">
          <cell r="J7384" t="str">
            <v>Tortolì</v>
          </cell>
        </row>
        <row r="7385">
          <cell r="J7385" t="str">
            <v>Tortona</v>
          </cell>
        </row>
        <row r="7386">
          <cell r="J7386" t="str">
            <v>Tortora</v>
          </cell>
        </row>
        <row r="7387">
          <cell r="J7387" t="str">
            <v>Tortorella</v>
          </cell>
        </row>
        <row r="7388">
          <cell r="J7388" t="str">
            <v>Tortoreto</v>
          </cell>
        </row>
        <row r="7389">
          <cell r="J7389" t="str">
            <v>Tortorici</v>
          </cell>
        </row>
        <row r="7390">
          <cell r="J7390" t="str">
            <v>Torviscosa</v>
          </cell>
        </row>
        <row r="7391">
          <cell r="J7391" t="str">
            <v>Toscolano Maderno</v>
          </cell>
        </row>
        <row r="7392">
          <cell r="J7392" t="str">
            <v>Tossicia</v>
          </cell>
        </row>
        <row r="7393">
          <cell r="J7393" t="str">
            <v>Tovo di Sant'Agata</v>
          </cell>
        </row>
        <row r="7394">
          <cell r="J7394" t="str">
            <v>Tovo San Giacomo</v>
          </cell>
        </row>
        <row r="7395">
          <cell r="J7395" t="str">
            <v>Trabia</v>
          </cell>
        </row>
        <row r="7396">
          <cell r="J7396" t="str">
            <v>Tradate</v>
          </cell>
        </row>
        <row r="7397">
          <cell r="J7397" t="str">
            <v>Tramatza</v>
          </cell>
        </row>
        <row r="7398">
          <cell r="J7398" t="str">
            <v>Trambilleno</v>
          </cell>
        </row>
        <row r="7399">
          <cell r="J7399" t="str">
            <v>Tramonti</v>
          </cell>
        </row>
        <row r="7400">
          <cell r="J7400" t="str">
            <v>Tramonti di Sopra</v>
          </cell>
        </row>
        <row r="7401">
          <cell r="J7401" t="str">
            <v>Tramonti di Sotto</v>
          </cell>
        </row>
        <row r="7402">
          <cell r="J7402" t="str">
            <v>Tramutola</v>
          </cell>
        </row>
        <row r="7403">
          <cell r="J7403" t="str">
            <v>Trana</v>
          </cell>
        </row>
        <row r="7404">
          <cell r="J7404" t="str">
            <v>Trani</v>
          </cell>
        </row>
        <row r="7405">
          <cell r="J7405" t="str">
            <v>Transacqua</v>
          </cell>
        </row>
        <row r="7406">
          <cell r="J7406" t="str">
            <v>Traona</v>
          </cell>
        </row>
        <row r="7407">
          <cell r="J7407" t="str">
            <v>Trapani</v>
          </cell>
        </row>
        <row r="7408">
          <cell r="J7408" t="str">
            <v>Trappeto</v>
          </cell>
        </row>
        <row r="7409">
          <cell r="J7409" t="str">
            <v>Trarego Viggiona</v>
          </cell>
        </row>
        <row r="7410">
          <cell r="J7410" t="str">
            <v>Trasacco</v>
          </cell>
        </row>
        <row r="7411">
          <cell r="J7411" t="str">
            <v>Trasaghis</v>
          </cell>
        </row>
        <row r="7412">
          <cell r="J7412" t="str">
            <v>Trasquera</v>
          </cell>
        </row>
        <row r="7413">
          <cell r="J7413" t="str">
            <v>Tratalias</v>
          </cell>
        </row>
        <row r="7414">
          <cell r="J7414" t="str">
            <v>Trausella</v>
          </cell>
        </row>
        <row r="7415">
          <cell r="J7415" t="str">
            <v>Travacò Siccomario</v>
          </cell>
        </row>
        <row r="7416">
          <cell r="J7416" t="str">
            <v>Travagliato</v>
          </cell>
        </row>
        <row r="7417">
          <cell r="J7417" t="str">
            <v>Travedona Monate</v>
          </cell>
        </row>
        <row r="7418">
          <cell r="J7418" t="str">
            <v>Traversella</v>
          </cell>
        </row>
        <row r="7419">
          <cell r="J7419" t="str">
            <v>Traversetolo</v>
          </cell>
        </row>
        <row r="7420">
          <cell r="J7420" t="str">
            <v>Traves</v>
          </cell>
        </row>
        <row r="7421">
          <cell r="J7421" t="str">
            <v>Travesio</v>
          </cell>
        </row>
        <row r="7422">
          <cell r="J7422" t="str">
            <v>Travo</v>
          </cell>
        </row>
        <row r="7423">
          <cell r="J7423" t="str">
            <v>Trebaseleghe</v>
          </cell>
        </row>
        <row r="7424">
          <cell r="J7424" t="str">
            <v>Trebisacce</v>
          </cell>
        </row>
        <row r="7425">
          <cell r="J7425" t="str">
            <v>Trecasali</v>
          </cell>
        </row>
        <row r="7426">
          <cell r="J7426" t="str">
            <v>Trecase</v>
          </cell>
        </row>
        <row r="7427">
          <cell r="J7427" t="str">
            <v>Trecastagni</v>
          </cell>
        </row>
        <row r="7428">
          <cell r="J7428" t="str">
            <v>Trecate</v>
          </cell>
        </row>
        <row r="7429">
          <cell r="J7429" t="str">
            <v>Trecchina</v>
          </cell>
        </row>
        <row r="7430">
          <cell r="J7430" t="str">
            <v>Trecenta</v>
          </cell>
        </row>
        <row r="7431">
          <cell r="J7431" t="str">
            <v>Tredozio</v>
          </cell>
        </row>
        <row r="7432">
          <cell r="J7432" t="str">
            <v>Treglio</v>
          </cell>
        </row>
        <row r="7433">
          <cell r="J7433" t="str">
            <v>Tregnago</v>
          </cell>
        </row>
        <row r="7434">
          <cell r="J7434" t="str">
            <v>Treia</v>
          </cell>
        </row>
        <row r="7435">
          <cell r="J7435" t="str">
            <v>Treiso</v>
          </cell>
        </row>
        <row r="7436">
          <cell r="J7436" t="str">
            <v>Tremenico</v>
          </cell>
        </row>
        <row r="7437">
          <cell r="J7437" t="str">
            <v>Tremestieri Etneo</v>
          </cell>
        </row>
        <row r="7438">
          <cell r="J7438" t="str">
            <v>Tremezzo</v>
          </cell>
        </row>
        <row r="7439">
          <cell r="J7439" t="str">
            <v>Tremosine</v>
          </cell>
        </row>
        <row r="7440">
          <cell r="J7440" t="str">
            <v>Trenta</v>
          </cell>
        </row>
        <row r="7441">
          <cell r="J7441" t="str">
            <v>Trentinara</v>
          </cell>
        </row>
        <row r="7442">
          <cell r="J7442" t="str">
            <v>Trento</v>
          </cell>
        </row>
        <row r="7443">
          <cell r="J7443" t="str">
            <v>Trentola Ducenta</v>
          </cell>
        </row>
        <row r="7444">
          <cell r="J7444" t="str">
            <v>Trenzano</v>
          </cell>
        </row>
        <row r="7445">
          <cell r="J7445" t="str">
            <v>Treppo Carnico</v>
          </cell>
        </row>
        <row r="7446">
          <cell r="J7446" t="str">
            <v>Treppo Grande</v>
          </cell>
        </row>
        <row r="7447">
          <cell r="J7447" t="str">
            <v>Trepuzzi</v>
          </cell>
        </row>
        <row r="7448">
          <cell r="J7448" t="str">
            <v>Trequanda</v>
          </cell>
        </row>
        <row r="7449">
          <cell r="J7449" t="str">
            <v>Tres</v>
          </cell>
        </row>
        <row r="7450">
          <cell r="J7450" t="str">
            <v>Tresana</v>
          </cell>
        </row>
        <row r="7451">
          <cell r="J7451" t="str">
            <v>Trescore Balneario</v>
          </cell>
        </row>
        <row r="7452">
          <cell r="J7452" t="str">
            <v>Trescore Cremasco</v>
          </cell>
        </row>
        <row r="7453">
          <cell r="J7453" t="str">
            <v>Tresigallo</v>
          </cell>
        </row>
        <row r="7454">
          <cell r="J7454" t="str">
            <v>Tresivio</v>
          </cell>
        </row>
        <row r="7455">
          <cell r="J7455" t="str">
            <v>Tresnuraghes</v>
          </cell>
        </row>
        <row r="7456">
          <cell r="J7456" t="str">
            <v>Trevenzuolo</v>
          </cell>
        </row>
        <row r="7457">
          <cell r="J7457" t="str">
            <v>Trevi</v>
          </cell>
        </row>
        <row r="7458">
          <cell r="J7458" t="str">
            <v>Trevi nel Lazio</v>
          </cell>
        </row>
        <row r="7459">
          <cell r="J7459" t="str">
            <v>Trevico</v>
          </cell>
        </row>
        <row r="7460">
          <cell r="J7460" t="str">
            <v>Treviglio</v>
          </cell>
        </row>
        <row r="7461">
          <cell r="J7461" t="str">
            <v>Trevignano</v>
          </cell>
        </row>
        <row r="7462">
          <cell r="J7462" t="str">
            <v>Trevignano Romano</v>
          </cell>
        </row>
        <row r="7463">
          <cell r="J7463" t="str">
            <v>Treville</v>
          </cell>
        </row>
        <row r="7464">
          <cell r="J7464" t="str">
            <v>Treviolo</v>
          </cell>
        </row>
        <row r="7465">
          <cell r="J7465" t="str">
            <v>Treviso</v>
          </cell>
        </row>
        <row r="7466">
          <cell r="J7466" t="str">
            <v>Treviso Bresciano</v>
          </cell>
        </row>
        <row r="7467">
          <cell r="J7467" t="str">
            <v>Trezzano Rosa</v>
          </cell>
        </row>
        <row r="7468">
          <cell r="J7468" t="str">
            <v>Trezzano sul Naviglio</v>
          </cell>
        </row>
        <row r="7469">
          <cell r="J7469" t="str">
            <v>Trezzo sull'Adda</v>
          </cell>
        </row>
        <row r="7470">
          <cell r="J7470" t="str">
            <v>Trezzo Tinella</v>
          </cell>
        </row>
        <row r="7471">
          <cell r="J7471" t="str">
            <v>Trezzone</v>
          </cell>
        </row>
        <row r="7472">
          <cell r="J7472" t="str">
            <v>Tribano</v>
          </cell>
        </row>
        <row r="7473">
          <cell r="J7473" t="str">
            <v>Tribiano</v>
          </cell>
        </row>
        <row r="7474">
          <cell r="J7474" t="str">
            <v>Tribogna</v>
          </cell>
        </row>
        <row r="7475">
          <cell r="J7475" t="str">
            <v>Tricarico</v>
          </cell>
        </row>
        <row r="7476">
          <cell r="J7476" t="str">
            <v>Tricase</v>
          </cell>
        </row>
        <row r="7477">
          <cell r="J7477" t="str">
            <v>Tricerro</v>
          </cell>
        </row>
        <row r="7478">
          <cell r="J7478" t="str">
            <v>Tricesimo</v>
          </cell>
        </row>
        <row r="7479">
          <cell r="J7479" t="str">
            <v>Trichiana</v>
          </cell>
        </row>
        <row r="7480">
          <cell r="J7480" t="str">
            <v>Triei</v>
          </cell>
        </row>
        <row r="7481">
          <cell r="J7481" t="str">
            <v>Trieste</v>
          </cell>
        </row>
        <row r="7482">
          <cell r="J7482" t="str">
            <v>Triggiano</v>
          </cell>
        </row>
        <row r="7483">
          <cell r="J7483" t="str">
            <v>Trigolo</v>
          </cell>
        </row>
        <row r="7484">
          <cell r="J7484" t="str">
            <v>Trinità</v>
          </cell>
        </row>
        <row r="7485">
          <cell r="J7485" t="str">
            <v>Trinità d'Agultu e Vignola</v>
          </cell>
        </row>
        <row r="7486">
          <cell r="J7486" t="str">
            <v>Trinitapoli</v>
          </cell>
        </row>
        <row r="7487">
          <cell r="J7487" t="str">
            <v>Trino</v>
          </cell>
        </row>
        <row r="7488">
          <cell r="J7488" t="str">
            <v>Triora</v>
          </cell>
        </row>
        <row r="7489">
          <cell r="J7489" t="str">
            <v>Tripi</v>
          </cell>
        </row>
        <row r="7490">
          <cell r="J7490" t="str">
            <v>Trisobbio</v>
          </cell>
        </row>
        <row r="7491">
          <cell r="J7491" t="str">
            <v>Trissino</v>
          </cell>
        </row>
        <row r="7492">
          <cell r="J7492" t="str">
            <v>Triuggio</v>
          </cell>
        </row>
        <row r="7493">
          <cell r="J7493" t="str">
            <v>Trivento</v>
          </cell>
        </row>
        <row r="7494">
          <cell r="J7494" t="str">
            <v>Trivero</v>
          </cell>
        </row>
        <row r="7495">
          <cell r="J7495" t="str">
            <v>Trivigliano</v>
          </cell>
        </row>
        <row r="7496">
          <cell r="J7496" t="str">
            <v>Trivignano Udinese</v>
          </cell>
        </row>
        <row r="7497">
          <cell r="J7497" t="str">
            <v>Trivigno</v>
          </cell>
        </row>
        <row r="7498">
          <cell r="J7498" t="str">
            <v>Trivolzio</v>
          </cell>
        </row>
        <row r="7499">
          <cell r="J7499" t="str">
            <v>Trodena</v>
          </cell>
        </row>
        <row r="7500">
          <cell r="J7500" t="str">
            <v>Trofarello</v>
          </cell>
        </row>
        <row r="7501">
          <cell r="J7501" t="str">
            <v>Troia</v>
          </cell>
        </row>
        <row r="7502">
          <cell r="J7502" t="str">
            <v>Troina</v>
          </cell>
        </row>
        <row r="7503">
          <cell r="J7503" t="str">
            <v>Tromello</v>
          </cell>
        </row>
        <row r="7504">
          <cell r="J7504" t="str">
            <v>Trontano</v>
          </cell>
        </row>
        <row r="7505">
          <cell r="J7505" t="str">
            <v>Tronzano Lago Maggiore</v>
          </cell>
        </row>
        <row r="7506">
          <cell r="J7506" t="str">
            <v>Tronzano Vercellese</v>
          </cell>
        </row>
        <row r="7507">
          <cell r="J7507" t="str">
            <v>Tropea</v>
          </cell>
        </row>
        <row r="7508">
          <cell r="J7508" t="str">
            <v>Trovo</v>
          </cell>
        </row>
        <row r="7509">
          <cell r="J7509" t="str">
            <v>Truccazzano</v>
          </cell>
        </row>
        <row r="7510">
          <cell r="J7510" t="str">
            <v>Tubre</v>
          </cell>
        </row>
        <row r="7511">
          <cell r="J7511" t="str">
            <v>Tuenno</v>
          </cell>
        </row>
        <row r="7512">
          <cell r="J7512" t="str">
            <v>Tufara</v>
          </cell>
        </row>
        <row r="7513">
          <cell r="J7513" t="str">
            <v>Tufillo</v>
          </cell>
        </row>
        <row r="7514">
          <cell r="J7514" t="str">
            <v>Tufino</v>
          </cell>
        </row>
        <row r="7515">
          <cell r="J7515" t="str">
            <v>Tufo</v>
          </cell>
        </row>
        <row r="7516">
          <cell r="J7516" t="str">
            <v>Tuglie</v>
          </cell>
        </row>
        <row r="7517">
          <cell r="J7517" t="str">
            <v>Tuili</v>
          </cell>
        </row>
        <row r="7518">
          <cell r="J7518" t="str">
            <v>Tula</v>
          </cell>
        </row>
        <row r="7519">
          <cell r="J7519" t="str">
            <v>Tuoro sul Trasimeno</v>
          </cell>
        </row>
        <row r="7520">
          <cell r="J7520" t="str">
            <v>Turania</v>
          </cell>
        </row>
        <row r="7521">
          <cell r="J7521" t="str">
            <v>Turano Lodigiano</v>
          </cell>
        </row>
        <row r="7522">
          <cell r="J7522" t="str">
            <v>Turate</v>
          </cell>
        </row>
        <row r="7523">
          <cell r="J7523" t="str">
            <v>Turbigo</v>
          </cell>
        </row>
        <row r="7524">
          <cell r="J7524" t="str">
            <v>Turi</v>
          </cell>
        </row>
        <row r="7525">
          <cell r="J7525" t="str">
            <v>Turri</v>
          </cell>
        </row>
        <row r="7526">
          <cell r="J7526" t="str">
            <v>Turriaco</v>
          </cell>
        </row>
        <row r="7527">
          <cell r="J7527" t="str">
            <v>Turrivalignani</v>
          </cell>
        </row>
        <row r="7528">
          <cell r="J7528" t="str">
            <v>Tursi</v>
          </cell>
        </row>
        <row r="7529">
          <cell r="J7529" t="str">
            <v>Tusa</v>
          </cell>
        </row>
        <row r="7530">
          <cell r="J7530" t="str">
            <v>Tuscania</v>
          </cell>
        </row>
        <row r="7531">
          <cell r="J7531" t="str">
            <v>Ubiale Clanezzo</v>
          </cell>
        </row>
        <row r="7532">
          <cell r="J7532" t="str">
            <v>Uboldo</v>
          </cell>
        </row>
        <row r="7533">
          <cell r="J7533" t="str">
            <v>Ucria</v>
          </cell>
        </row>
        <row r="7534">
          <cell r="J7534" t="str">
            <v>Udine</v>
          </cell>
        </row>
        <row r="7535">
          <cell r="J7535" t="str">
            <v>Ugento</v>
          </cell>
        </row>
        <row r="7536">
          <cell r="J7536" t="str">
            <v>Uggiano La Chiesa</v>
          </cell>
        </row>
        <row r="7537">
          <cell r="J7537" t="str">
            <v>Uggiate Trevano</v>
          </cell>
        </row>
        <row r="7538">
          <cell r="J7538" t="str">
            <v>Ulà Tirso</v>
          </cell>
        </row>
        <row r="7539">
          <cell r="J7539" t="str">
            <v>Ulassai</v>
          </cell>
        </row>
        <row r="7540">
          <cell r="J7540" t="str">
            <v>Ultimo</v>
          </cell>
        </row>
        <row r="7541">
          <cell r="J7541" t="str">
            <v>Umbertide</v>
          </cell>
        </row>
        <row r="7542">
          <cell r="J7542" t="str">
            <v>Umbriatico</v>
          </cell>
        </row>
        <row r="7543">
          <cell r="J7543" t="str">
            <v>Urago d'Oglio</v>
          </cell>
        </row>
        <row r="7544">
          <cell r="J7544" t="str">
            <v>Uras</v>
          </cell>
        </row>
        <row r="7545">
          <cell r="J7545" t="str">
            <v>Urbana</v>
          </cell>
        </row>
        <row r="7546">
          <cell r="J7546" t="str">
            <v>Urbania</v>
          </cell>
        </row>
        <row r="7547">
          <cell r="J7547" t="str">
            <v>Urbe</v>
          </cell>
        </row>
        <row r="7548">
          <cell r="J7548" t="str">
            <v>Urbino</v>
          </cell>
        </row>
        <row r="7549">
          <cell r="J7549" t="str">
            <v>Urbisaglia</v>
          </cell>
        </row>
        <row r="7550">
          <cell r="J7550" t="str">
            <v>Urgnano</v>
          </cell>
        </row>
        <row r="7551">
          <cell r="J7551" t="str">
            <v>Uri</v>
          </cell>
        </row>
        <row r="7552">
          <cell r="J7552" t="str">
            <v>Ururi</v>
          </cell>
        </row>
        <row r="7553">
          <cell r="J7553" t="str">
            <v>Urzulei</v>
          </cell>
        </row>
        <row r="7554">
          <cell r="J7554" t="str">
            <v>Uscio</v>
          </cell>
        </row>
        <row r="7555">
          <cell r="J7555" t="str">
            <v>Usellus</v>
          </cell>
        </row>
        <row r="7556">
          <cell r="J7556" t="str">
            <v>Usini</v>
          </cell>
        </row>
        <row r="7557">
          <cell r="J7557" t="str">
            <v>Usmate Velate</v>
          </cell>
        </row>
        <row r="7558">
          <cell r="J7558" t="str">
            <v>Ussana</v>
          </cell>
        </row>
        <row r="7559">
          <cell r="J7559" t="str">
            <v>Ussaramanna</v>
          </cell>
        </row>
        <row r="7560">
          <cell r="J7560" t="str">
            <v>Ussassai</v>
          </cell>
        </row>
        <row r="7561">
          <cell r="J7561" t="str">
            <v>Usseaux</v>
          </cell>
        </row>
        <row r="7562">
          <cell r="J7562" t="str">
            <v>Usseglio</v>
          </cell>
        </row>
        <row r="7563">
          <cell r="J7563" t="str">
            <v>Ussita</v>
          </cell>
        </row>
        <row r="7564">
          <cell r="J7564" t="str">
            <v>Ustica</v>
          </cell>
        </row>
        <row r="7565">
          <cell r="J7565" t="str">
            <v>Uta</v>
          </cell>
        </row>
        <row r="7566">
          <cell r="J7566" t="str">
            <v>Uzzano</v>
          </cell>
        </row>
        <row r="7567">
          <cell r="J7567" t="str">
            <v>Vaccarizzo Albanese</v>
          </cell>
        </row>
        <row r="7568">
          <cell r="J7568" t="str">
            <v>Vacone</v>
          </cell>
        </row>
        <row r="7569">
          <cell r="J7569" t="str">
            <v>Vacri</v>
          </cell>
        </row>
        <row r="7570">
          <cell r="J7570" t="str">
            <v>Vadena</v>
          </cell>
        </row>
        <row r="7571">
          <cell r="J7571" t="str">
            <v>Vado Ligure</v>
          </cell>
        </row>
        <row r="7572">
          <cell r="J7572" t="str">
            <v>Vagli Sotto</v>
          </cell>
        </row>
        <row r="7573">
          <cell r="J7573" t="str">
            <v>Vaglia</v>
          </cell>
        </row>
        <row r="7574">
          <cell r="J7574" t="str">
            <v>Vaglio Basilicata</v>
          </cell>
        </row>
        <row r="7575">
          <cell r="J7575" t="str">
            <v>Vaglio Serra</v>
          </cell>
        </row>
        <row r="7576">
          <cell r="J7576" t="str">
            <v>Vaiano</v>
          </cell>
        </row>
        <row r="7577">
          <cell r="J7577" t="str">
            <v>Vaiano Cremasco</v>
          </cell>
        </row>
        <row r="7578">
          <cell r="J7578" t="str">
            <v>Vaie</v>
          </cell>
        </row>
        <row r="7579">
          <cell r="J7579" t="str">
            <v>Vailate</v>
          </cell>
        </row>
        <row r="7580">
          <cell r="J7580" t="str">
            <v>Vairano Patenora</v>
          </cell>
        </row>
        <row r="7581">
          <cell r="J7581" t="str">
            <v>Vajont</v>
          </cell>
        </row>
        <row r="7582">
          <cell r="J7582" t="str">
            <v>Val della Torre</v>
          </cell>
        </row>
        <row r="7583">
          <cell r="J7583" t="str">
            <v>Val di Nizza</v>
          </cell>
        </row>
        <row r="7584">
          <cell r="J7584" t="str">
            <v>Val di Vizze</v>
          </cell>
        </row>
        <row r="7585">
          <cell r="J7585" t="str">
            <v>Val Masino</v>
          </cell>
        </row>
        <row r="7586">
          <cell r="J7586" t="str">
            <v>Val Rezzo</v>
          </cell>
        </row>
        <row r="7587">
          <cell r="J7587" t="str">
            <v>Valbondione</v>
          </cell>
        </row>
        <row r="7588">
          <cell r="J7588" t="str">
            <v>Valbrembo</v>
          </cell>
        </row>
        <row r="7589">
          <cell r="J7589" t="str">
            <v>Valbrevenna</v>
          </cell>
        </row>
        <row r="7590">
          <cell r="J7590" t="str">
            <v>Valbrona</v>
          </cell>
        </row>
        <row r="7591">
          <cell r="J7591" t="str">
            <v>Valda</v>
          </cell>
        </row>
        <row r="7592">
          <cell r="J7592" t="str">
            <v>Valdagno</v>
          </cell>
        </row>
        <row r="7593">
          <cell r="J7593" t="str">
            <v>Valdaora</v>
          </cell>
        </row>
        <row r="7594">
          <cell r="J7594" t="str">
            <v>Valdastico</v>
          </cell>
        </row>
        <row r="7595">
          <cell r="J7595" t="str">
            <v>Valdengo</v>
          </cell>
        </row>
        <row r="7596">
          <cell r="J7596" t="str">
            <v>Valderice</v>
          </cell>
        </row>
        <row r="7597">
          <cell r="J7597" t="str">
            <v>Valdidentro</v>
          </cell>
        </row>
        <row r="7598">
          <cell r="J7598" t="str">
            <v>Valdieri</v>
          </cell>
        </row>
        <row r="7599">
          <cell r="J7599" t="str">
            <v>Valdina</v>
          </cell>
        </row>
        <row r="7600">
          <cell r="J7600" t="str">
            <v>Valdisotto</v>
          </cell>
        </row>
        <row r="7601">
          <cell r="J7601" t="str">
            <v>Valdobbiadene</v>
          </cell>
        </row>
        <row r="7602">
          <cell r="J7602" t="str">
            <v>Valduggia</v>
          </cell>
        </row>
        <row r="7603">
          <cell r="J7603" t="str">
            <v>Valeggio</v>
          </cell>
        </row>
        <row r="7604">
          <cell r="J7604" t="str">
            <v>Valeggio sul Mincio</v>
          </cell>
        </row>
        <row r="7605">
          <cell r="J7605" t="str">
            <v>Valentano</v>
          </cell>
        </row>
        <row r="7606">
          <cell r="J7606" t="str">
            <v>Valenza</v>
          </cell>
        </row>
        <row r="7607">
          <cell r="J7607" t="str">
            <v>Valenzano</v>
          </cell>
        </row>
        <row r="7608">
          <cell r="J7608" t="str">
            <v>Valera Fratta</v>
          </cell>
        </row>
        <row r="7609">
          <cell r="J7609" t="str">
            <v>Valfabbrica</v>
          </cell>
        </row>
        <row r="7610">
          <cell r="J7610" t="str">
            <v>Valfenera</v>
          </cell>
        </row>
        <row r="7611">
          <cell r="J7611" t="str">
            <v>Valfloriana</v>
          </cell>
        </row>
        <row r="7612">
          <cell r="J7612" t="str">
            <v>Valfurva</v>
          </cell>
        </row>
        <row r="7613">
          <cell r="J7613" t="str">
            <v>Valganna</v>
          </cell>
        </row>
        <row r="7614">
          <cell r="J7614" t="str">
            <v>Valgioie</v>
          </cell>
        </row>
        <row r="7615">
          <cell r="J7615" t="str">
            <v>Valgoglio</v>
          </cell>
        </row>
        <row r="7616">
          <cell r="J7616" t="str">
            <v>Valgrana</v>
          </cell>
        </row>
        <row r="7617">
          <cell r="J7617" t="str">
            <v>Valgreghentino</v>
          </cell>
        </row>
        <row r="7618">
          <cell r="J7618" t="str">
            <v>Valgrisanche</v>
          </cell>
        </row>
        <row r="7619">
          <cell r="J7619" t="str">
            <v>Valguarnera Caropepe</v>
          </cell>
        </row>
        <row r="7620">
          <cell r="J7620" t="str">
            <v>Vallada Agordina</v>
          </cell>
        </row>
        <row r="7621">
          <cell r="J7621" t="str">
            <v>Vallanzengo</v>
          </cell>
        </row>
        <row r="7622">
          <cell r="J7622" t="str">
            <v>Vallarsa</v>
          </cell>
        </row>
        <row r="7623">
          <cell r="J7623" t="str">
            <v>Vallata</v>
          </cell>
        </row>
        <row r="7624">
          <cell r="J7624" t="str">
            <v>Valle Agricola</v>
          </cell>
        </row>
        <row r="7625">
          <cell r="J7625" t="str">
            <v>Valle Aurina</v>
          </cell>
        </row>
        <row r="7626">
          <cell r="J7626" t="str">
            <v>Valle Castellana</v>
          </cell>
        </row>
        <row r="7627">
          <cell r="J7627" t="str">
            <v>Valle dell'Angelo</v>
          </cell>
        </row>
        <row r="7628">
          <cell r="J7628" t="str">
            <v>Valle di Cadore</v>
          </cell>
        </row>
        <row r="7629">
          <cell r="J7629" t="str">
            <v>Valle di Casies</v>
          </cell>
        </row>
        <row r="7630">
          <cell r="J7630" t="str">
            <v>Valle di Maddaloni</v>
          </cell>
        </row>
        <row r="7631">
          <cell r="J7631" t="str">
            <v>Valle Lomellina</v>
          </cell>
        </row>
        <row r="7632">
          <cell r="J7632" t="str">
            <v>Valle Mosso</v>
          </cell>
        </row>
        <row r="7633">
          <cell r="J7633" t="str">
            <v>Valle Salimbene</v>
          </cell>
        </row>
        <row r="7634">
          <cell r="J7634" t="str">
            <v>Valle San Nicolao</v>
          </cell>
        </row>
        <row r="7635">
          <cell r="J7635" t="str">
            <v>Vallebona</v>
          </cell>
        </row>
        <row r="7636">
          <cell r="J7636" t="str">
            <v>Vallecorsa</v>
          </cell>
        </row>
        <row r="7637">
          <cell r="J7637" t="str">
            <v>Vallecrosia</v>
          </cell>
        </row>
        <row r="7638">
          <cell r="J7638" t="str">
            <v>Valledolmo</v>
          </cell>
        </row>
        <row r="7639">
          <cell r="J7639" t="str">
            <v>Valledoria</v>
          </cell>
        </row>
        <row r="7640">
          <cell r="J7640" t="str">
            <v>Vallefiorita</v>
          </cell>
        </row>
        <row r="7641">
          <cell r="J7641" t="str">
            <v>Vallelonga</v>
          </cell>
        </row>
        <row r="7642">
          <cell r="J7642" t="str">
            <v>Vallelunga Pratameno</v>
          </cell>
        </row>
        <row r="7643">
          <cell r="J7643" t="str">
            <v>Vallemaio</v>
          </cell>
        </row>
        <row r="7644">
          <cell r="J7644" t="str">
            <v>Vallepietra</v>
          </cell>
        </row>
        <row r="7645">
          <cell r="J7645" t="str">
            <v>Vallerano</v>
          </cell>
        </row>
        <row r="7646">
          <cell r="J7646" t="str">
            <v>Vallermosa</v>
          </cell>
        </row>
        <row r="7647">
          <cell r="J7647" t="str">
            <v>Vallerotonda</v>
          </cell>
        </row>
        <row r="7648">
          <cell r="J7648" t="str">
            <v>Vallesacarda</v>
          </cell>
        </row>
        <row r="7649">
          <cell r="J7649" t="str">
            <v>Valleve</v>
          </cell>
        </row>
        <row r="7650">
          <cell r="J7650" t="str">
            <v>Valli del Pasubio</v>
          </cell>
        </row>
        <row r="7651">
          <cell r="J7651" t="str">
            <v>Vallinfreda</v>
          </cell>
        </row>
        <row r="7652">
          <cell r="J7652" t="str">
            <v>Vallio Terme</v>
          </cell>
        </row>
        <row r="7653">
          <cell r="J7653" t="str">
            <v>Vallo della Lucania</v>
          </cell>
        </row>
        <row r="7654">
          <cell r="J7654" t="str">
            <v>Vallo di Nera</v>
          </cell>
        </row>
        <row r="7655">
          <cell r="J7655" t="str">
            <v>Vallo Torinese</v>
          </cell>
        </row>
        <row r="7656">
          <cell r="J7656" t="str">
            <v>Valloriate</v>
          </cell>
        </row>
        <row r="7657">
          <cell r="J7657" t="str">
            <v>Valmacca</v>
          </cell>
        </row>
        <row r="7658">
          <cell r="J7658" t="str">
            <v>Valmadrera</v>
          </cell>
        </row>
        <row r="7659">
          <cell r="J7659" t="str">
            <v>Valmala</v>
          </cell>
        </row>
        <row r="7660">
          <cell r="J7660" t="str">
            <v>Valmontone</v>
          </cell>
        </row>
        <row r="7661">
          <cell r="J7661" t="str">
            <v>Valmorea</v>
          </cell>
        </row>
        <row r="7662">
          <cell r="J7662" t="str">
            <v>Valmozzola</v>
          </cell>
        </row>
        <row r="7663">
          <cell r="J7663" t="str">
            <v>Valnegra</v>
          </cell>
        </row>
        <row r="7664">
          <cell r="J7664" t="str">
            <v>Valpelline</v>
          </cell>
        </row>
        <row r="7665">
          <cell r="J7665" t="str">
            <v>Valperga</v>
          </cell>
        </row>
        <row r="7666">
          <cell r="J7666" t="str">
            <v>Valprato Soana</v>
          </cell>
        </row>
        <row r="7667">
          <cell r="J7667" t="str">
            <v>Valsavaranche</v>
          </cell>
        </row>
        <row r="7668">
          <cell r="J7668" t="str">
            <v>Valsecca</v>
          </cell>
        </row>
        <row r="7669">
          <cell r="J7669" t="str">
            <v>Valsinni</v>
          </cell>
        </row>
        <row r="7670">
          <cell r="J7670" t="str">
            <v>Valsolda</v>
          </cell>
        </row>
        <row r="7671">
          <cell r="J7671" t="str">
            <v>Valstagna</v>
          </cell>
        </row>
        <row r="7672">
          <cell r="J7672" t="str">
            <v>Valstrona</v>
          </cell>
        </row>
        <row r="7673">
          <cell r="J7673" t="str">
            <v>Valtopina</v>
          </cell>
        </row>
        <row r="7674">
          <cell r="J7674" t="str">
            <v>Valtorta</v>
          </cell>
        </row>
        <row r="7675">
          <cell r="J7675" t="str">
            <v>Valtournanche</v>
          </cell>
        </row>
        <row r="7676">
          <cell r="J7676" t="str">
            <v>Valva</v>
          </cell>
        </row>
        <row r="7677">
          <cell r="J7677" t="str">
            <v>Valvasone</v>
          </cell>
        </row>
        <row r="7678">
          <cell r="J7678" t="str">
            <v>Valverde (Ct)</v>
          </cell>
        </row>
        <row r="7679">
          <cell r="J7679" t="str">
            <v>Valverde (Pv)</v>
          </cell>
        </row>
        <row r="7680">
          <cell r="J7680" t="str">
            <v>Valvestino</v>
          </cell>
        </row>
        <row r="7681">
          <cell r="J7681" t="str">
            <v>Vandoies</v>
          </cell>
        </row>
        <row r="7682">
          <cell r="J7682" t="str">
            <v>Vanzaghello</v>
          </cell>
        </row>
        <row r="7683">
          <cell r="J7683" t="str">
            <v>Vanzago</v>
          </cell>
        </row>
        <row r="7684">
          <cell r="J7684" t="str">
            <v>Vanzone con San Carlo</v>
          </cell>
        </row>
        <row r="7685">
          <cell r="J7685" t="str">
            <v>Vaprio d'Adda</v>
          </cell>
        </row>
        <row r="7686">
          <cell r="J7686" t="str">
            <v>Vaprio d'Agogna</v>
          </cell>
        </row>
        <row r="7687">
          <cell r="J7687" t="str">
            <v>Varallo</v>
          </cell>
        </row>
        <row r="7688">
          <cell r="J7688" t="str">
            <v>Varallo Pombia</v>
          </cell>
        </row>
        <row r="7689">
          <cell r="J7689" t="str">
            <v>Varano Borghi</v>
          </cell>
        </row>
        <row r="7690">
          <cell r="J7690" t="str">
            <v>Varano de' Melegari</v>
          </cell>
        </row>
        <row r="7691">
          <cell r="J7691" t="str">
            <v>Varapodio</v>
          </cell>
        </row>
        <row r="7692">
          <cell r="J7692" t="str">
            <v>Varazze</v>
          </cell>
        </row>
        <row r="7693">
          <cell r="J7693" t="str">
            <v>Varco Sabino</v>
          </cell>
        </row>
        <row r="7694">
          <cell r="J7694" t="str">
            <v>Varedo</v>
          </cell>
        </row>
        <row r="7695">
          <cell r="J7695" t="str">
            <v>Varena</v>
          </cell>
        </row>
        <row r="7696">
          <cell r="J7696" t="str">
            <v>Varenna</v>
          </cell>
        </row>
        <row r="7697">
          <cell r="J7697" t="str">
            <v>Varese</v>
          </cell>
        </row>
        <row r="7698">
          <cell r="J7698" t="str">
            <v>Varese Ligure</v>
          </cell>
        </row>
        <row r="7699">
          <cell r="J7699" t="str">
            <v>Varisella</v>
          </cell>
        </row>
        <row r="7700">
          <cell r="J7700" t="str">
            <v>Varmo</v>
          </cell>
        </row>
        <row r="7701">
          <cell r="J7701" t="str">
            <v>Varna</v>
          </cell>
        </row>
        <row r="7702">
          <cell r="J7702" t="str">
            <v>Varsi</v>
          </cell>
        </row>
        <row r="7703">
          <cell r="J7703" t="str">
            <v>Varzi</v>
          </cell>
        </row>
        <row r="7704">
          <cell r="J7704" t="str">
            <v>Varzo</v>
          </cell>
        </row>
        <row r="7705">
          <cell r="J7705" t="str">
            <v>Vas</v>
          </cell>
        </row>
        <row r="7706">
          <cell r="J7706" t="str">
            <v>Vasanello</v>
          </cell>
        </row>
        <row r="7707">
          <cell r="J7707" t="str">
            <v>Vasia</v>
          </cell>
        </row>
        <row r="7708">
          <cell r="J7708" t="str">
            <v>Vasto</v>
          </cell>
        </row>
        <row r="7709">
          <cell r="J7709" t="str">
            <v>Vastogirardi</v>
          </cell>
        </row>
        <row r="7710">
          <cell r="J7710" t="str">
            <v>Vattaro</v>
          </cell>
        </row>
        <row r="7711">
          <cell r="J7711" t="str">
            <v>Vauda Canavese</v>
          </cell>
        </row>
        <row r="7712">
          <cell r="J7712" t="str">
            <v>Vazzano</v>
          </cell>
        </row>
        <row r="7713">
          <cell r="J7713" t="str">
            <v>Vazzola</v>
          </cell>
        </row>
        <row r="7714">
          <cell r="J7714" t="str">
            <v>Vecchiano</v>
          </cell>
        </row>
        <row r="7715">
          <cell r="J7715" t="str">
            <v>Vedano al Lambro</v>
          </cell>
        </row>
        <row r="7716">
          <cell r="J7716" t="str">
            <v>Vedano Olona</v>
          </cell>
        </row>
        <row r="7717">
          <cell r="J7717" t="str">
            <v>Veddasca</v>
          </cell>
        </row>
        <row r="7718">
          <cell r="J7718" t="str">
            <v>Vedelago</v>
          </cell>
        </row>
        <row r="7719">
          <cell r="J7719" t="str">
            <v>Vedeseta</v>
          </cell>
        </row>
        <row r="7720">
          <cell r="J7720" t="str">
            <v>Veduggio con Colzano</v>
          </cell>
        </row>
        <row r="7721">
          <cell r="J7721" t="str">
            <v>Veggiano</v>
          </cell>
        </row>
        <row r="7722">
          <cell r="J7722" t="str">
            <v>Veglie</v>
          </cell>
        </row>
        <row r="7723">
          <cell r="J7723" t="str">
            <v>Veglio</v>
          </cell>
        </row>
        <row r="7724">
          <cell r="J7724" t="str">
            <v>Vejano</v>
          </cell>
        </row>
        <row r="7725">
          <cell r="J7725" t="str">
            <v>Veleso</v>
          </cell>
        </row>
        <row r="7726">
          <cell r="J7726" t="str">
            <v>Velezzo Lomellina</v>
          </cell>
        </row>
        <row r="7727">
          <cell r="J7727" t="str">
            <v>Velletri</v>
          </cell>
        </row>
        <row r="7728">
          <cell r="J7728" t="str">
            <v>Vellezzo Bellini</v>
          </cell>
        </row>
        <row r="7729">
          <cell r="J7729" t="str">
            <v>Velo d'Astico</v>
          </cell>
        </row>
        <row r="7730">
          <cell r="J7730" t="str">
            <v>Velo Veronese</v>
          </cell>
        </row>
        <row r="7731">
          <cell r="J7731" t="str">
            <v>Velturno</v>
          </cell>
        </row>
        <row r="7732">
          <cell r="J7732" t="str">
            <v>Venafro</v>
          </cell>
        </row>
        <row r="7733">
          <cell r="J7733" t="str">
            <v>Venaria</v>
          </cell>
        </row>
        <row r="7734">
          <cell r="J7734" t="str">
            <v>Venarotta</v>
          </cell>
        </row>
        <row r="7735">
          <cell r="J7735" t="str">
            <v>Venasca</v>
          </cell>
        </row>
        <row r="7736">
          <cell r="J7736" t="str">
            <v>Venaus</v>
          </cell>
        </row>
        <row r="7737">
          <cell r="J7737" t="str">
            <v>Vendone</v>
          </cell>
        </row>
        <row r="7738">
          <cell r="J7738" t="str">
            <v>Vendrogno</v>
          </cell>
        </row>
        <row r="7739">
          <cell r="J7739" t="str">
            <v>Venegono Inferiore</v>
          </cell>
        </row>
        <row r="7740">
          <cell r="J7740" t="str">
            <v>Venegono Superiore</v>
          </cell>
        </row>
        <row r="7741">
          <cell r="J7741" t="str">
            <v>Venetico</v>
          </cell>
        </row>
        <row r="7742">
          <cell r="J7742" t="str">
            <v>Venezia</v>
          </cell>
        </row>
        <row r="7743">
          <cell r="J7743" t="str">
            <v>Veniano</v>
          </cell>
        </row>
        <row r="7744">
          <cell r="J7744" t="str">
            <v>Venosa</v>
          </cell>
        </row>
        <row r="7745">
          <cell r="J7745" t="str">
            <v>Venticano</v>
          </cell>
        </row>
        <row r="7746">
          <cell r="J7746" t="str">
            <v>Ventimiglia</v>
          </cell>
        </row>
        <row r="7747">
          <cell r="J7747" t="str">
            <v>Ventimiglia di Sicilia</v>
          </cell>
        </row>
        <row r="7748">
          <cell r="J7748" t="str">
            <v>Ventotene</v>
          </cell>
        </row>
        <row r="7749">
          <cell r="J7749" t="str">
            <v>Venzone</v>
          </cell>
        </row>
        <row r="7750">
          <cell r="J7750" t="str">
            <v>Verano</v>
          </cell>
        </row>
        <row r="7751">
          <cell r="J7751" t="str">
            <v>Verano Brianza</v>
          </cell>
        </row>
        <row r="7752">
          <cell r="J7752" t="str">
            <v>Verbania</v>
          </cell>
        </row>
        <row r="7753">
          <cell r="J7753" t="str">
            <v>Verbicaro</v>
          </cell>
        </row>
        <row r="7754">
          <cell r="J7754" t="str">
            <v>Vercana</v>
          </cell>
        </row>
        <row r="7755">
          <cell r="J7755" t="str">
            <v>Verceia</v>
          </cell>
        </row>
        <row r="7756">
          <cell r="J7756" t="str">
            <v>Vercelli</v>
          </cell>
        </row>
        <row r="7757">
          <cell r="J7757" t="str">
            <v>Vercurago</v>
          </cell>
        </row>
        <row r="7758">
          <cell r="J7758" t="str">
            <v>Verdellino</v>
          </cell>
        </row>
        <row r="7759">
          <cell r="J7759" t="str">
            <v>Verdello</v>
          </cell>
        </row>
        <row r="7760">
          <cell r="J7760" t="str">
            <v>Verderio Inferiore</v>
          </cell>
        </row>
        <row r="7761">
          <cell r="J7761" t="str">
            <v>Verderio Superiore</v>
          </cell>
        </row>
        <row r="7762">
          <cell r="J7762" t="str">
            <v>Verduno</v>
          </cell>
        </row>
        <row r="7763">
          <cell r="J7763" t="str">
            <v>Vergato</v>
          </cell>
        </row>
        <row r="7764">
          <cell r="J7764" t="str">
            <v>Vergemoli</v>
          </cell>
        </row>
        <row r="7765">
          <cell r="J7765" t="str">
            <v>Verghereto</v>
          </cell>
        </row>
        <row r="7766">
          <cell r="J7766" t="str">
            <v>Vergiate</v>
          </cell>
        </row>
        <row r="7767">
          <cell r="J7767" t="str">
            <v>Vermezzo</v>
          </cell>
        </row>
        <row r="7768">
          <cell r="J7768" t="str">
            <v>Vermiglio</v>
          </cell>
        </row>
        <row r="7769">
          <cell r="J7769" t="str">
            <v>Vernante</v>
          </cell>
        </row>
        <row r="7770">
          <cell r="J7770" t="str">
            <v>Vernasca</v>
          </cell>
        </row>
        <row r="7771">
          <cell r="J7771" t="str">
            <v>Vernate</v>
          </cell>
        </row>
        <row r="7772">
          <cell r="J7772" t="str">
            <v>Vernazza</v>
          </cell>
        </row>
        <row r="7773">
          <cell r="J7773" t="str">
            <v>Vernio</v>
          </cell>
        </row>
        <row r="7774">
          <cell r="J7774" t="str">
            <v>Vernole</v>
          </cell>
        </row>
        <row r="7775">
          <cell r="J7775" t="str">
            <v>Verolanuova</v>
          </cell>
        </row>
        <row r="7776">
          <cell r="J7776" t="str">
            <v>Verolavecchia</v>
          </cell>
        </row>
        <row r="7777">
          <cell r="J7777" t="str">
            <v>Verolengo</v>
          </cell>
        </row>
        <row r="7778">
          <cell r="J7778" t="str">
            <v>Veroli</v>
          </cell>
        </row>
        <row r="7779">
          <cell r="J7779" t="str">
            <v>Verona</v>
          </cell>
        </row>
        <row r="7780">
          <cell r="J7780" t="str">
            <v>Veronella</v>
          </cell>
        </row>
        <row r="7781">
          <cell r="J7781" t="str">
            <v>Verrayes</v>
          </cell>
        </row>
        <row r="7782">
          <cell r="J7782" t="str">
            <v>Verres</v>
          </cell>
        </row>
        <row r="7783">
          <cell r="J7783" t="str">
            <v>Verretto</v>
          </cell>
        </row>
        <row r="7784">
          <cell r="J7784" t="str">
            <v>Verrone</v>
          </cell>
        </row>
        <row r="7785">
          <cell r="J7785" t="str">
            <v>Verrua Po</v>
          </cell>
        </row>
        <row r="7786">
          <cell r="J7786" t="str">
            <v>Verrua Savoia</v>
          </cell>
        </row>
        <row r="7787">
          <cell r="J7787" t="str">
            <v>Vertemate con Minoprio</v>
          </cell>
        </row>
        <row r="7788">
          <cell r="J7788" t="str">
            <v>Vertova</v>
          </cell>
        </row>
        <row r="7789">
          <cell r="J7789" t="str">
            <v>Verucchio</v>
          </cell>
        </row>
        <row r="7790">
          <cell r="J7790" t="str">
            <v>Veruno</v>
          </cell>
        </row>
        <row r="7791">
          <cell r="J7791" t="str">
            <v>Vervio</v>
          </cell>
        </row>
        <row r="7792">
          <cell r="J7792" t="str">
            <v>Vervò</v>
          </cell>
        </row>
        <row r="7793">
          <cell r="J7793" t="str">
            <v>Verzegnis</v>
          </cell>
        </row>
        <row r="7794">
          <cell r="J7794" t="str">
            <v>Verzino</v>
          </cell>
        </row>
        <row r="7795">
          <cell r="J7795" t="str">
            <v>Verzuolo</v>
          </cell>
        </row>
        <row r="7796">
          <cell r="J7796" t="str">
            <v>Vescovana</v>
          </cell>
        </row>
        <row r="7797">
          <cell r="J7797" t="str">
            <v>Vescovato</v>
          </cell>
        </row>
        <row r="7798">
          <cell r="J7798" t="str">
            <v>Vesime</v>
          </cell>
        </row>
        <row r="7799">
          <cell r="J7799" t="str">
            <v>Vespolate</v>
          </cell>
        </row>
        <row r="7800">
          <cell r="J7800" t="str">
            <v>Vessalico</v>
          </cell>
        </row>
        <row r="7801">
          <cell r="J7801" t="str">
            <v>Vestenanova</v>
          </cell>
        </row>
        <row r="7802">
          <cell r="J7802" t="str">
            <v>Vestignè</v>
          </cell>
        </row>
        <row r="7803">
          <cell r="J7803" t="str">
            <v>Vestone</v>
          </cell>
        </row>
        <row r="7804">
          <cell r="J7804" t="str">
            <v>Vestreno</v>
          </cell>
        </row>
        <row r="7805">
          <cell r="J7805" t="str">
            <v>Vetralla</v>
          </cell>
        </row>
        <row r="7806">
          <cell r="J7806" t="str">
            <v>Vetto</v>
          </cell>
        </row>
        <row r="7807">
          <cell r="J7807" t="str">
            <v>Vezza d'Alba</v>
          </cell>
        </row>
        <row r="7808">
          <cell r="J7808" t="str">
            <v>Vezza d'Oglio</v>
          </cell>
        </row>
        <row r="7809">
          <cell r="J7809" t="str">
            <v>Vezzano</v>
          </cell>
        </row>
        <row r="7810">
          <cell r="J7810" t="str">
            <v>Vezzano Ligure</v>
          </cell>
        </row>
        <row r="7811">
          <cell r="J7811" t="str">
            <v>Vezzano sul Crostolo</v>
          </cell>
        </row>
        <row r="7812">
          <cell r="J7812" t="str">
            <v>Vezzi Portio</v>
          </cell>
        </row>
        <row r="7813">
          <cell r="J7813" t="str">
            <v>Viadana</v>
          </cell>
        </row>
        <row r="7814">
          <cell r="J7814" t="str">
            <v>Viadanica</v>
          </cell>
        </row>
        <row r="7815">
          <cell r="J7815" t="str">
            <v>Viagrande</v>
          </cell>
        </row>
        <row r="7816">
          <cell r="J7816" t="str">
            <v>Viale</v>
          </cell>
        </row>
        <row r="7817">
          <cell r="J7817" t="str">
            <v>Vialfrè</v>
          </cell>
        </row>
        <row r="7818">
          <cell r="J7818" t="str">
            <v>Viano</v>
          </cell>
        </row>
        <row r="7819">
          <cell r="J7819" t="str">
            <v>Viareggio</v>
          </cell>
        </row>
        <row r="7820">
          <cell r="J7820" t="str">
            <v>Viarigi</v>
          </cell>
        </row>
        <row r="7821">
          <cell r="J7821" t="str">
            <v>Vibo Valentia</v>
          </cell>
        </row>
        <row r="7822">
          <cell r="J7822" t="str">
            <v>Vibonati</v>
          </cell>
        </row>
        <row r="7823">
          <cell r="J7823" t="str">
            <v>Vicalvi</v>
          </cell>
        </row>
        <row r="7824">
          <cell r="J7824" t="str">
            <v>Vicari</v>
          </cell>
        </row>
        <row r="7825">
          <cell r="J7825" t="str">
            <v>Vicchio</v>
          </cell>
        </row>
        <row r="7826">
          <cell r="J7826" t="str">
            <v>Vicenza</v>
          </cell>
        </row>
        <row r="7827">
          <cell r="J7827" t="str">
            <v>Vico Canavese</v>
          </cell>
        </row>
        <row r="7828">
          <cell r="J7828" t="str">
            <v>Vico del Gargano</v>
          </cell>
        </row>
        <row r="7829">
          <cell r="J7829" t="str">
            <v>Vico Equense</v>
          </cell>
        </row>
        <row r="7830">
          <cell r="J7830" t="str">
            <v>Vico nel Lazio</v>
          </cell>
        </row>
        <row r="7831">
          <cell r="J7831" t="str">
            <v>Vicoforte</v>
          </cell>
        </row>
        <row r="7832">
          <cell r="J7832" t="str">
            <v>Vicoli</v>
          </cell>
        </row>
        <row r="7833">
          <cell r="J7833" t="str">
            <v>Vicolungo</v>
          </cell>
        </row>
        <row r="7834">
          <cell r="J7834" t="str">
            <v>Vicopisano</v>
          </cell>
        </row>
        <row r="7835">
          <cell r="J7835" t="str">
            <v>Vicovaro</v>
          </cell>
        </row>
        <row r="7836">
          <cell r="J7836" t="str">
            <v>Viddalba</v>
          </cell>
        </row>
        <row r="7837">
          <cell r="J7837" t="str">
            <v>Vidigulfo</v>
          </cell>
        </row>
        <row r="7838">
          <cell r="J7838" t="str">
            <v>Vidor</v>
          </cell>
        </row>
        <row r="7839">
          <cell r="J7839" t="str">
            <v>Vidracco</v>
          </cell>
        </row>
        <row r="7840">
          <cell r="J7840" t="str">
            <v>Vieste</v>
          </cell>
        </row>
        <row r="7841">
          <cell r="J7841" t="str">
            <v>Vietri di Potenza</v>
          </cell>
        </row>
        <row r="7842">
          <cell r="J7842" t="str">
            <v>Vietri sul Mare</v>
          </cell>
        </row>
        <row r="7843">
          <cell r="J7843" t="str">
            <v>Viganella</v>
          </cell>
        </row>
        <row r="7844">
          <cell r="J7844" t="str">
            <v>Viganò</v>
          </cell>
        </row>
        <row r="7845">
          <cell r="J7845" t="str">
            <v>Vigano San Martino</v>
          </cell>
        </row>
        <row r="7846">
          <cell r="J7846" t="str">
            <v>Vigarano Mainarda</v>
          </cell>
        </row>
        <row r="7847">
          <cell r="J7847" t="str">
            <v>Vigasio</v>
          </cell>
        </row>
        <row r="7848">
          <cell r="J7848" t="str">
            <v>Vigevano</v>
          </cell>
        </row>
        <row r="7849">
          <cell r="J7849" t="str">
            <v>Viggianello</v>
          </cell>
        </row>
        <row r="7850">
          <cell r="J7850" t="str">
            <v>Viggiano</v>
          </cell>
        </row>
        <row r="7851">
          <cell r="J7851" t="str">
            <v>Viggiù</v>
          </cell>
        </row>
        <row r="7852">
          <cell r="J7852" t="str">
            <v>Vighizzolo d'Este</v>
          </cell>
        </row>
        <row r="7853">
          <cell r="J7853" t="str">
            <v>Vigliano Biellese</v>
          </cell>
        </row>
        <row r="7854">
          <cell r="J7854" t="str">
            <v>Vigliano d'Asti</v>
          </cell>
        </row>
        <row r="7855">
          <cell r="J7855" t="str">
            <v>Vignale Monferrato</v>
          </cell>
        </row>
        <row r="7856">
          <cell r="J7856" t="str">
            <v>Vignanello</v>
          </cell>
        </row>
        <row r="7857">
          <cell r="J7857" t="str">
            <v>Vignate</v>
          </cell>
        </row>
        <row r="7858">
          <cell r="J7858" t="str">
            <v>Vignola</v>
          </cell>
        </row>
        <row r="7859">
          <cell r="J7859" t="str">
            <v>Vignola Falesina</v>
          </cell>
        </row>
        <row r="7860">
          <cell r="J7860" t="str">
            <v>Vignole Borbera</v>
          </cell>
        </row>
        <row r="7861">
          <cell r="J7861" t="str">
            <v>Vignolo</v>
          </cell>
        </row>
        <row r="7862">
          <cell r="J7862" t="str">
            <v>Vignone</v>
          </cell>
        </row>
        <row r="7863">
          <cell r="J7863" t="str">
            <v>Vigo di Cadore</v>
          </cell>
        </row>
        <row r="7864">
          <cell r="J7864" t="str">
            <v>Vigo di Fassa</v>
          </cell>
        </row>
        <row r="7865">
          <cell r="J7865" t="str">
            <v>Vigo Rendena</v>
          </cell>
        </row>
        <row r="7866">
          <cell r="J7866" t="str">
            <v>Vigodarzere</v>
          </cell>
        </row>
        <row r="7867">
          <cell r="J7867" t="str">
            <v>Vigolo</v>
          </cell>
        </row>
        <row r="7868">
          <cell r="J7868" t="str">
            <v>Vigolo Vattaro</v>
          </cell>
        </row>
        <row r="7869">
          <cell r="J7869" t="str">
            <v>Vigolzone</v>
          </cell>
        </row>
        <row r="7870">
          <cell r="J7870" t="str">
            <v>Vigone</v>
          </cell>
        </row>
        <row r="7871">
          <cell r="J7871" t="str">
            <v>Vigonovo</v>
          </cell>
        </row>
        <row r="7872">
          <cell r="J7872" t="str">
            <v>Vigonza</v>
          </cell>
        </row>
        <row r="7873">
          <cell r="J7873" t="str">
            <v>Viguzzolo</v>
          </cell>
        </row>
        <row r="7874">
          <cell r="J7874" t="str">
            <v>Villa Agnedo</v>
          </cell>
        </row>
        <row r="7875">
          <cell r="J7875" t="str">
            <v>Villa Bartolomea</v>
          </cell>
        </row>
        <row r="7876">
          <cell r="J7876" t="str">
            <v>Villa Basilica</v>
          </cell>
        </row>
        <row r="7877">
          <cell r="J7877" t="str">
            <v>Villa Biscossi</v>
          </cell>
        </row>
        <row r="7878">
          <cell r="J7878" t="str">
            <v>Villa Carcina</v>
          </cell>
        </row>
        <row r="7879">
          <cell r="J7879" t="str">
            <v>Villa Castelli</v>
          </cell>
        </row>
        <row r="7880">
          <cell r="J7880" t="str">
            <v>Villa Celiera</v>
          </cell>
        </row>
        <row r="7881">
          <cell r="J7881" t="str">
            <v>Villa Collemandina</v>
          </cell>
        </row>
        <row r="7882">
          <cell r="J7882" t="str">
            <v>Villa Cortese</v>
          </cell>
        </row>
        <row r="7883">
          <cell r="J7883" t="str">
            <v>Villa d'Adda</v>
          </cell>
        </row>
        <row r="7884">
          <cell r="J7884" t="str">
            <v>Villa d'Almè</v>
          </cell>
        </row>
        <row r="7885">
          <cell r="J7885" t="str">
            <v>Villa del Bosco</v>
          </cell>
        </row>
        <row r="7886">
          <cell r="J7886" t="str">
            <v>Villa del Conte</v>
          </cell>
        </row>
        <row r="7887">
          <cell r="J7887" t="str">
            <v>Villa di Briano</v>
          </cell>
        </row>
        <row r="7888">
          <cell r="J7888" t="str">
            <v>Villa di Chiavenna</v>
          </cell>
        </row>
        <row r="7889">
          <cell r="J7889" t="str">
            <v>Villa di Serio</v>
          </cell>
        </row>
        <row r="7890">
          <cell r="J7890" t="str">
            <v>Villa di Tirano</v>
          </cell>
        </row>
        <row r="7891">
          <cell r="J7891" t="str">
            <v>Villa d'Ogna</v>
          </cell>
        </row>
        <row r="7892">
          <cell r="J7892" t="str">
            <v>Villa Estense</v>
          </cell>
        </row>
        <row r="7893">
          <cell r="J7893" t="str">
            <v>Villa Faraldi</v>
          </cell>
        </row>
        <row r="7894">
          <cell r="J7894" t="str">
            <v>Villa Guardia</v>
          </cell>
        </row>
        <row r="7895">
          <cell r="J7895" t="str">
            <v>Villa Lagarina</v>
          </cell>
        </row>
        <row r="7896">
          <cell r="J7896" t="str">
            <v>Villa Latina</v>
          </cell>
        </row>
        <row r="7897">
          <cell r="J7897" t="str">
            <v>Villa Literno</v>
          </cell>
        </row>
        <row r="7898">
          <cell r="J7898" t="str">
            <v>Villa Minozzo</v>
          </cell>
        </row>
        <row r="7899">
          <cell r="J7899" t="str">
            <v>Villa Poma</v>
          </cell>
        </row>
        <row r="7900">
          <cell r="J7900" t="str">
            <v>Villa Rendena</v>
          </cell>
        </row>
        <row r="7901">
          <cell r="J7901" t="str">
            <v>Villa San Giovanni</v>
          </cell>
        </row>
        <row r="7902">
          <cell r="J7902" t="str">
            <v>Villa San Giovanni in Tuscia</v>
          </cell>
        </row>
        <row r="7903">
          <cell r="J7903" t="str">
            <v>Villa San Pietro</v>
          </cell>
        </row>
        <row r="7904">
          <cell r="J7904" t="str">
            <v>Villa San Secondo</v>
          </cell>
        </row>
        <row r="7905">
          <cell r="J7905" t="str">
            <v>Villa Santa Lucia</v>
          </cell>
        </row>
        <row r="7906">
          <cell r="J7906" t="str">
            <v>Villa Santa Lucia Degli Abruzzi</v>
          </cell>
        </row>
        <row r="7907">
          <cell r="J7907" t="str">
            <v>Villa Santa Maria</v>
          </cell>
        </row>
        <row r="7908">
          <cell r="J7908" t="str">
            <v>Villa Sant'Angelo</v>
          </cell>
        </row>
        <row r="7909">
          <cell r="J7909" t="str">
            <v>Villa Santina</v>
          </cell>
        </row>
        <row r="7910">
          <cell r="J7910" t="str">
            <v>Villa Santo Stefano</v>
          </cell>
        </row>
        <row r="7911">
          <cell r="J7911" t="str">
            <v>Villa Verde</v>
          </cell>
        </row>
        <row r="7912">
          <cell r="J7912" t="str">
            <v>Villa Vicentina</v>
          </cell>
        </row>
        <row r="7913">
          <cell r="J7913" t="str">
            <v>Villabassa</v>
          </cell>
        </row>
        <row r="7914">
          <cell r="J7914" t="str">
            <v>Villabate</v>
          </cell>
        </row>
        <row r="7915">
          <cell r="J7915" t="str">
            <v>Villachiara</v>
          </cell>
        </row>
        <row r="7916">
          <cell r="J7916" t="str">
            <v>Villacidro</v>
          </cell>
        </row>
        <row r="7917">
          <cell r="J7917" t="str">
            <v>Villadeati</v>
          </cell>
        </row>
        <row r="7918">
          <cell r="J7918" t="str">
            <v>Villadose</v>
          </cell>
        </row>
        <row r="7919">
          <cell r="J7919" t="str">
            <v>Villadossola</v>
          </cell>
        </row>
        <row r="7920">
          <cell r="J7920" t="str">
            <v>Villafalletto</v>
          </cell>
        </row>
        <row r="7921">
          <cell r="J7921" t="str">
            <v>Villafranca d'Asti</v>
          </cell>
        </row>
        <row r="7922">
          <cell r="J7922" t="str">
            <v>Villafranca di Verona</v>
          </cell>
        </row>
        <row r="7923">
          <cell r="J7923" t="str">
            <v>Villafranca in Lunigiana</v>
          </cell>
        </row>
        <row r="7924">
          <cell r="J7924" t="str">
            <v>Villafranca Padovana</v>
          </cell>
        </row>
        <row r="7925">
          <cell r="J7925" t="str">
            <v>Villafranca Piemonte</v>
          </cell>
        </row>
        <row r="7926">
          <cell r="J7926" t="str">
            <v>Villafranca Sicula</v>
          </cell>
        </row>
        <row r="7927">
          <cell r="J7927" t="str">
            <v>Villafranca Tirrena</v>
          </cell>
        </row>
        <row r="7928">
          <cell r="J7928" t="str">
            <v>Villafrati</v>
          </cell>
        </row>
        <row r="7929">
          <cell r="J7929" t="str">
            <v>Villaga</v>
          </cell>
        </row>
        <row r="7930">
          <cell r="J7930" t="str">
            <v>Villagrande Strisaili</v>
          </cell>
        </row>
        <row r="7931">
          <cell r="J7931" t="str">
            <v>Villalago</v>
          </cell>
        </row>
        <row r="7932">
          <cell r="J7932" t="str">
            <v>Villalba</v>
          </cell>
        </row>
        <row r="7933">
          <cell r="J7933" t="str">
            <v>Villalfonsina</v>
          </cell>
        </row>
        <row r="7934">
          <cell r="J7934" t="str">
            <v>Villalvernia</v>
          </cell>
        </row>
        <row r="7935">
          <cell r="J7935" t="str">
            <v>Villamagna</v>
          </cell>
        </row>
        <row r="7936">
          <cell r="J7936" t="str">
            <v>Villamaina</v>
          </cell>
        </row>
        <row r="7937">
          <cell r="J7937" t="str">
            <v>Villamar</v>
          </cell>
        </row>
        <row r="7938">
          <cell r="J7938" t="str">
            <v>Villamarzana</v>
          </cell>
        </row>
        <row r="7939">
          <cell r="J7939" t="str">
            <v>Villamassargia</v>
          </cell>
        </row>
        <row r="7940">
          <cell r="J7940" t="str">
            <v>Villamiroglio</v>
          </cell>
        </row>
        <row r="7941">
          <cell r="J7941" t="str">
            <v>Villandro</v>
          </cell>
        </row>
        <row r="7942">
          <cell r="J7942" t="str">
            <v>Villanova Biellese</v>
          </cell>
        </row>
        <row r="7943">
          <cell r="J7943" t="str">
            <v>Villanova Canavese</v>
          </cell>
        </row>
        <row r="7944">
          <cell r="J7944" t="str">
            <v>Villanova d'Albenga</v>
          </cell>
        </row>
        <row r="7945">
          <cell r="J7945" t="str">
            <v>Villanova d'Ardenghi</v>
          </cell>
        </row>
        <row r="7946">
          <cell r="J7946" t="str">
            <v>Villanova d'Asti</v>
          </cell>
        </row>
        <row r="7947">
          <cell r="J7947" t="str">
            <v>Villanova del Battista</v>
          </cell>
        </row>
        <row r="7948">
          <cell r="J7948" t="str">
            <v>Villanova del Ghebbo</v>
          </cell>
        </row>
        <row r="7949">
          <cell r="J7949" t="str">
            <v>Villanova del Sillaro</v>
          </cell>
        </row>
        <row r="7950">
          <cell r="J7950" t="str">
            <v>Villanova di Camposampiero</v>
          </cell>
        </row>
        <row r="7951">
          <cell r="J7951" t="str">
            <v>Villanova Marchesana</v>
          </cell>
        </row>
        <row r="7952">
          <cell r="J7952" t="str">
            <v>Villanova Mondovì</v>
          </cell>
        </row>
        <row r="7953">
          <cell r="J7953" t="str">
            <v>Villanova Monferrato</v>
          </cell>
        </row>
        <row r="7954">
          <cell r="J7954" t="str">
            <v>Villanova Monteleone</v>
          </cell>
        </row>
        <row r="7955">
          <cell r="J7955" t="str">
            <v>Villanova Solaro</v>
          </cell>
        </row>
        <row r="7956">
          <cell r="J7956" t="str">
            <v>Villanova sull'Arda</v>
          </cell>
        </row>
        <row r="7957">
          <cell r="J7957" t="str">
            <v>Villanova Truschedu</v>
          </cell>
        </row>
        <row r="7958">
          <cell r="J7958" t="str">
            <v>Villanova Tulo</v>
          </cell>
        </row>
        <row r="7959">
          <cell r="J7959" t="str">
            <v>Villanovaforru</v>
          </cell>
        </row>
        <row r="7960">
          <cell r="J7960" t="str">
            <v>Villanovafranca</v>
          </cell>
        </row>
        <row r="7961">
          <cell r="J7961" t="str">
            <v>Villanterio</v>
          </cell>
        </row>
        <row r="7962">
          <cell r="J7962" t="str">
            <v>Villanuova sul Clisi</v>
          </cell>
        </row>
        <row r="7963">
          <cell r="J7963" t="str">
            <v>Villaperuccio</v>
          </cell>
        </row>
        <row r="7964">
          <cell r="J7964" t="str">
            <v>Villapiana</v>
          </cell>
        </row>
        <row r="7965">
          <cell r="J7965" t="str">
            <v>Villaputzu</v>
          </cell>
        </row>
        <row r="7966">
          <cell r="J7966" t="str">
            <v>Villar Dora</v>
          </cell>
        </row>
        <row r="7967">
          <cell r="J7967" t="str">
            <v>Villar Focchiardo</v>
          </cell>
        </row>
        <row r="7968">
          <cell r="J7968" t="str">
            <v>Villar Pellice</v>
          </cell>
        </row>
        <row r="7969">
          <cell r="J7969" t="str">
            <v>Villar Perosa</v>
          </cell>
        </row>
        <row r="7970">
          <cell r="J7970" t="str">
            <v>Villar San Costanzo</v>
          </cell>
        </row>
        <row r="7971">
          <cell r="J7971" t="str">
            <v>Villarbasse</v>
          </cell>
        </row>
        <row r="7972">
          <cell r="J7972" t="str">
            <v>Villarboit</v>
          </cell>
        </row>
        <row r="7973">
          <cell r="J7973" t="str">
            <v>Villareggia</v>
          </cell>
        </row>
        <row r="7974">
          <cell r="J7974" t="str">
            <v>Villaricca</v>
          </cell>
        </row>
        <row r="7975">
          <cell r="J7975" t="str">
            <v>Villaromagnano</v>
          </cell>
        </row>
        <row r="7976">
          <cell r="J7976" t="str">
            <v>Villarosa</v>
          </cell>
        </row>
        <row r="7977">
          <cell r="J7977" t="str">
            <v>Villasalto</v>
          </cell>
        </row>
        <row r="7978">
          <cell r="J7978" t="str">
            <v>Villasanta</v>
          </cell>
        </row>
        <row r="7979">
          <cell r="J7979" t="str">
            <v>Villasimius</v>
          </cell>
        </row>
        <row r="7980">
          <cell r="J7980" t="str">
            <v>Villasor</v>
          </cell>
        </row>
        <row r="7981">
          <cell r="J7981" t="str">
            <v>Villaspeciosa</v>
          </cell>
        </row>
        <row r="7982">
          <cell r="J7982" t="str">
            <v>Villastellone</v>
          </cell>
        </row>
        <row r="7983">
          <cell r="J7983" t="str">
            <v>Villata</v>
          </cell>
        </row>
        <row r="7984">
          <cell r="J7984" t="str">
            <v>Villaurbana</v>
          </cell>
        </row>
        <row r="7985">
          <cell r="J7985" t="str">
            <v>Villavallelonga</v>
          </cell>
        </row>
        <row r="7986">
          <cell r="J7986" t="str">
            <v>Villaverla</v>
          </cell>
        </row>
        <row r="7987">
          <cell r="J7987" t="str">
            <v>Villeneuve</v>
          </cell>
        </row>
        <row r="7988">
          <cell r="J7988" t="str">
            <v>Villesse</v>
          </cell>
        </row>
        <row r="7989">
          <cell r="J7989" t="str">
            <v>Villetta Barrea</v>
          </cell>
        </row>
        <row r="7990">
          <cell r="J7990" t="str">
            <v>Villette</v>
          </cell>
        </row>
        <row r="7991">
          <cell r="J7991" t="str">
            <v>Villimpenta</v>
          </cell>
        </row>
        <row r="7992">
          <cell r="J7992" t="str">
            <v>Villongo</v>
          </cell>
        </row>
        <row r="7993">
          <cell r="J7993" t="str">
            <v>Villorba</v>
          </cell>
        </row>
        <row r="7994">
          <cell r="J7994" t="str">
            <v>Vilminore di Scalve</v>
          </cell>
        </row>
        <row r="7995">
          <cell r="J7995" t="str">
            <v>Vimercate</v>
          </cell>
        </row>
        <row r="7996">
          <cell r="J7996" t="str">
            <v>Vimodrone</v>
          </cell>
        </row>
        <row r="7997">
          <cell r="J7997" t="str">
            <v>Vinadio</v>
          </cell>
        </row>
        <row r="7998">
          <cell r="J7998" t="str">
            <v>Vinchiaturo</v>
          </cell>
        </row>
        <row r="7999">
          <cell r="J7999" t="str">
            <v>Vinchio</v>
          </cell>
        </row>
        <row r="8000">
          <cell r="J8000" t="str">
            <v>Vinci</v>
          </cell>
        </row>
        <row r="8001">
          <cell r="J8001" t="str">
            <v>Vinovo</v>
          </cell>
        </row>
        <row r="8002">
          <cell r="J8002" t="str">
            <v>Vinzaglio</v>
          </cell>
        </row>
        <row r="8003">
          <cell r="J8003" t="str">
            <v>Viola</v>
          </cell>
        </row>
        <row r="8004">
          <cell r="J8004" t="str">
            <v>Vione</v>
          </cell>
        </row>
        <row r="8005">
          <cell r="J8005" t="str">
            <v>Vipiteno</v>
          </cell>
        </row>
        <row r="8006">
          <cell r="J8006" t="str">
            <v>Virgilio</v>
          </cell>
        </row>
        <row r="8007">
          <cell r="J8007" t="str">
            <v>Virle Piemonte</v>
          </cell>
        </row>
        <row r="8008">
          <cell r="J8008" t="str">
            <v>Visano</v>
          </cell>
        </row>
        <row r="8009">
          <cell r="J8009" t="str">
            <v>Vische</v>
          </cell>
        </row>
        <row r="8010">
          <cell r="J8010" t="str">
            <v>Visciano</v>
          </cell>
        </row>
        <row r="8011">
          <cell r="J8011" t="str">
            <v>Visco</v>
          </cell>
        </row>
        <row r="8012">
          <cell r="J8012" t="str">
            <v>Visone</v>
          </cell>
        </row>
        <row r="8013">
          <cell r="J8013" t="str">
            <v>Visso</v>
          </cell>
        </row>
        <row r="8014">
          <cell r="J8014" t="str">
            <v>Vistarino</v>
          </cell>
        </row>
        <row r="8015">
          <cell r="J8015" t="str">
            <v>Vistrorio</v>
          </cell>
        </row>
        <row r="8016">
          <cell r="J8016" t="str">
            <v>Vita</v>
          </cell>
        </row>
        <row r="8017">
          <cell r="J8017" t="str">
            <v>Viterbo</v>
          </cell>
        </row>
        <row r="8018">
          <cell r="J8018" t="str">
            <v>Viticuso</v>
          </cell>
        </row>
        <row r="8019">
          <cell r="J8019" t="str">
            <v>Vito d'Asio</v>
          </cell>
        </row>
        <row r="8020">
          <cell r="J8020" t="str">
            <v>Vitorchiano</v>
          </cell>
        </row>
        <row r="8021">
          <cell r="J8021" t="str">
            <v>Vittoria</v>
          </cell>
        </row>
        <row r="8022">
          <cell r="J8022" t="str">
            <v>Vittorio Veneto</v>
          </cell>
        </row>
        <row r="8023">
          <cell r="J8023" t="str">
            <v>Vittorito</v>
          </cell>
        </row>
        <row r="8024">
          <cell r="J8024" t="str">
            <v>Vittuone</v>
          </cell>
        </row>
        <row r="8025">
          <cell r="J8025" t="str">
            <v>Vitulano</v>
          </cell>
        </row>
        <row r="8026">
          <cell r="J8026" t="str">
            <v>Vitulazio</v>
          </cell>
        </row>
        <row r="8027">
          <cell r="J8027" t="str">
            <v>Viù</v>
          </cell>
        </row>
        <row r="8028">
          <cell r="J8028" t="str">
            <v>Vivaro</v>
          </cell>
        </row>
        <row r="8029">
          <cell r="J8029" t="str">
            <v>Vivaro Romano</v>
          </cell>
        </row>
        <row r="8030">
          <cell r="J8030" t="str">
            <v>Viverone</v>
          </cell>
        </row>
        <row r="8031">
          <cell r="J8031" t="str">
            <v>Vizzini</v>
          </cell>
        </row>
        <row r="8032">
          <cell r="J8032" t="str">
            <v>Vizzola Ticino</v>
          </cell>
        </row>
        <row r="8033">
          <cell r="J8033" t="str">
            <v>Vizzolo Predabissi</v>
          </cell>
        </row>
        <row r="8034">
          <cell r="J8034" t="str">
            <v>Vo</v>
          </cell>
        </row>
        <row r="8035">
          <cell r="J8035" t="str">
            <v>Vobarno</v>
          </cell>
        </row>
        <row r="8036">
          <cell r="J8036" t="str">
            <v>Vobbia</v>
          </cell>
        </row>
        <row r="8037">
          <cell r="J8037" t="str">
            <v>Vocca</v>
          </cell>
        </row>
        <row r="8038">
          <cell r="J8038" t="str">
            <v>Vodo Cadore</v>
          </cell>
        </row>
        <row r="8039">
          <cell r="J8039" t="str">
            <v>Voghera</v>
          </cell>
        </row>
        <row r="8040">
          <cell r="J8040" t="str">
            <v>Voghiera</v>
          </cell>
        </row>
        <row r="8041">
          <cell r="J8041" t="str">
            <v>Vogogna</v>
          </cell>
        </row>
        <row r="8042">
          <cell r="J8042" t="str">
            <v>Volano</v>
          </cell>
        </row>
        <row r="8043">
          <cell r="J8043" t="str">
            <v>Volla</v>
          </cell>
        </row>
        <row r="8044">
          <cell r="J8044" t="str">
            <v>Volongo</v>
          </cell>
        </row>
        <row r="8045">
          <cell r="J8045" t="str">
            <v>Volpago del Montello</v>
          </cell>
        </row>
        <row r="8046">
          <cell r="J8046" t="str">
            <v>Volpara</v>
          </cell>
        </row>
        <row r="8047">
          <cell r="J8047" t="str">
            <v>Volpedo</v>
          </cell>
        </row>
        <row r="8048">
          <cell r="J8048" t="str">
            <v>Volpeglino</v>
          </cell>
        </row>
        <row r="8049">
          <cell r="J8049" t="str">
            <v>Volpiano</v>
          </cell>
        </row>
        <row r="8050">
          <cell r="J8050" t="str">
            <v>Volta Mantovana</v>
          </cell>
        </row>
        <row r="8051">
          <cell r="J8051" t="str">
            <v>Voltaggio</v>
          </cell>
        </row>
        <row r="8052">
          <cell r="J8052" t="str">
            <v>Voltago Agordino</v>
          </cell>
        </row>
        <row r="8053">
          <cell r="J8053" t="str">
            <v>Volterra</v>
          </cell>
        </row>
        <row r="8054">
          <cell r="J8054" t="str">
            <v>Voltido</v>
          </cell>
        </row>
        <row r="8055">
          <cell r="J8055" t="str">
            <v>Volturara Appula</v>
          </cell>
        </row>
        <row r="8056">
          <cell r="J8056" t="str">
            <v>Volturara Irpina</v>
          </cell>
        </row>
        <row r="8057">
          <cell r="J8057" t="str">
            <v>Volturino</v>
          </cell>
        </row>
        <row r="8058">
          <cell r="J8058" t="str">
            <v>Volvera</v>
          </cell>
        </row>
        <row r="8059">
          <cell r="J8059" t="str">
            <v>Vottignasco</v>
          </cell>
        </row>
        <row r="8060">
          <cell r="J8060" t="str">
            <v>Zaccanopoli</v>
          </cell>
        </row>
        <row r="8061">
          <cell r="J8061" t="str">
            <v>Zafferana Etnea</v>
          </cell>
        </row>
        <row r="8062">
          <cell r="J8062" t="str">
            <v>Zagarise</v>
          </cell>
        </row>
        <row r="8063">
          <cell r="J8063" t="str">
            <v>Zagarolo</v>
          </cell>
        </row>
        <row r="8064">
          <cell r="J8064" t="str">
            <v>Zambana</v>
          </cell>
        </row>
        <row r="8065">
          <cell r="J8065" t="str">
            <v>Zambrone</v>
          </cell>
        </row>
        <row r="8066">
          <cell r="J8066" t="str">
            <v>Zandobbio</v>
          </cell>
        </row>
        <row r="8067">
          <cell r="J8067" t="str">
            <v>Zanè</v>
          </cell>
        </row>
        <row r="8068">
          <cell r="J8068" t="str">
            <v>Zanica</v>
          </cell>
        </row>
        <row r="8069">
          <cell r="J8069" t="str">
            <v>Zapponeta</v>
          </cell>
        </row>
        <row r="8070">
          <cell r="J8070" t="str">
            <v>Zavattarello</v>
          </cell>
        </row>
        <row r="8071">
          <cell r="J8071" t="str">
            <v>Zeccone</v>
          </cell>
        </row>
        <row r="8072">
          <cell r="J8072" t="str">
            <v>Zeddiani</v>
          </cell>
        </row>
        <row r="8073">
          <cell r="J8073" t="str">
            <v>Zelbio</v>
          </cell>
        </row>
        <row r="8074">
          <cell r="J8074" t="str">
            <v>Zelo Buon Persico</v>
          </cell>
        </row>
        <row r="8075">
          <cell r="J8075" t="str">
            <v>Zelo Surrigone</v>
          </cell>
        </row>
        <row r="8076">
          <cell r="J8076" t="str">
            <v>Zeme</v>
          </cell>
        </row>
        <row r="8077">
          <cell r="J8077" t="str">
            <v>Zenevredo</v>
          </cell>
        </row>
        <row r="8078">
          <cell r="J8078" t="str">
            <v>Zenson di Piave</v>
          </cell>
        </row>
        <row r="8079">
          <cell r="J8079" t="str">
            <v>Zerba</v>
          </cell>
        </row>
        <row r="8080">
          <cell r="J8080" t="str">
            <v>Zerbo</v>
          </cell>
        </row>
        <row r="8081">
          <cell r="J8081" t="str">
            <v>Zerbolò</v>
          </cell>
        </row>
        <row r="8082">
          <cell r="J8082" t="str">
            <v>Zerfaliu</v>
          </cell>
        </row>
        <row r="8083">
          <cell r="J8083" t="str">
            <v>Zeri</v>
          </cell>
        </row>
        <row r="8084">
          <cell r="J8084" t="str">
            <v>Zermeghedo</v>
          </cell>
        </row>
        <row r="8085">
          <cell r="J8085" t="str">
            <v>Zero Branco</v>
          </cell>
        </row>
        <row r="8086">
          <cell r="J8086" t="str">
            <v>Zevio</v>
          </cell>
        </row>
        <row r="8087">
          <cell r="J8087" t="str">
            <v>Ziano di Fiemme</v>
          </cell>
        </row>
        <row r="8088">
          <cell r="J8088" t="str">
            <v>Ziano Piacentino</v>
          </cell>
        </row>
        <row r="8089">
          <cell r="J8089" t="str">
            <v>Zibello</v>
          </cell>
        </row>
        <row r="8090">
          <cell r="J8090" t="str">
            <v>Zibido San Giacomo</v>
          </cell>
        </row>
        <row r="8091">
          <cell r="J8091" t="str">
            <v>Zignago</v>
          </cell>
        </row>
        <row r="8092">
          <cell r="J8092" t="str">
            <v>Zimella</v>
          </cell>
        </row>
        <row r="8093">
          <cell r="J8093" t="str">
            <v>Zimone</v>
          </cell>
        </row>
        <row r="8094">
          <cell r="J8094" t="str">
            <v>Zinasco</v>
          </cell>
        </row>
        <row r="8095">
          <cell r="J8095" t="str">
            <v>Zoagli</v>
          </cell>
        </row>
        <row r="8096">
          <cell r="J8096" t="str">
            <v>Zocca</v>
          </cell>
        </row>
        <row r="8097">
          <cell r="J8097" t="str">
            <v>Zogno</v>
          </cell>
        </row>
        <row r="8098">
          <cell r="J8098" t="str">
            <v>Zola Predosa</v>
          </cell>
        </row>
        <row r="8099">
          <cell r="J8099" t="str">
            <v>Zoldo Alto</v>
          </cell>
        </row>
        <row r="8100">
          <cell r="J8100" t="str">
            <v>Zollino</v>
          </cell>
        </row>
        <row r="8101">
          <cell r="J8101" t="str">
            <v>Zone</v>
          </cell>
        </row>
        <row r="8102">
          <cell r="J8102" t="str">
            <v>Zoppè di Cadore</v>
          </cell>
        </row>
        <row r="8103">
          <cell r="J8103" t="str">
            <v>Zoppola</v>
          </cell>
        </row>
        <row r="8104">
          <cell r="J8104" t="str">
            <v>Zovencedo</v>
          </cell>
        </row>
        <row r="8105">
          <cell r="J8105" t="str">
            <v>Zubiena</v>
          </cell>
        </row>
        <row r="8106">
          <cell r="J8106" t="str">
            <v>Zuccarello</v>
          </cell>
        </row>
        <row r="8107">
          <cell r="J8107" t="str">
            <v>Zuclo</v>
          </cell>
        </row>
        <row r="8108">
          <cell r="J8108" t="str">
            <v>Zugliano</v>
          </cell>
        </row>
        <row r="8109">
          <cell r="J8109" t="str">
            <v>Zuglio</v>
          </cell>
        </row>
        <row r="8110">
          <cell r="J8110" t="str">
            <v>Zumaglia</v>
          </cell>
        </row>
        <row r="8111">
          <cell r="J8111" t="str">
            <v>Zumpano</v>
          </cell>
        </row>
        <row r="8112">
          <cell r="J8112" t="str">
            <v>Zungoli</v>
          </cell>
        </row>
        <row r="8113">
          <cell r="J8113" t="str">
            <v>Zungri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6"/>
  <sheetViews>
    <sheetView tabSelected="1" workbookViewId="0">
      <selection activeCell="F15" sqref="F15"/>
    </sheetView>
  </sheetViews>
  <sheetFormatPr defaultRowHeight="15" customHeight="1" x14ac:dyDescent="0.3"/>
  <cols>
    <col min="1" max="16384" width="8.88671875" style="5"/>
  </cols>
  <sheetData>
    <row r="1" spans="1:16" ht="15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</row>
    <row r="2" spans="1:16" ht="15" customHeight="1" x14ac:dyDescent="0.3">
      <c r="A2" s="1" t="s">
        <v>16</v>
      </c>
      <c r="B2" s="2">
        <v>22592</v>
      </c>
      <c r="C2" s="1" t="s">
        <v>17</v>
      </c>
      <c r="D2" s="1" t="s">
        <v>18</v>
      </c>
      <c r="E2" s="1" t="s">
        <v>19</v>
      </c>
      <c r="F2" s="1">
        <v>2023</v>
      </c>
      <c r="G2" s="1">
        <v>2020</v>
      </c>
      <c r="H2" s="1" t="s">
        <v>20</v>
      </c>
      <c r="I2" s="1" t="s">
        <v>21</v>
      </c>
      <c r="J2" s="1" t="s">
        <v>22</v>
      </c>
      <c r="K2" s="1" t="s">
        <v>23</v>
      </c>
      <c r="L2" s="1"/>
      <c r="M2" s="2">
        <v>45639</v>
      </c>
      <c r="N2" s="1">
        <v>102</v>
      </c>
      <c r="O2" s="1"/>
      <c r="P2" s="1" t="s">
        <v>24</v>
      </c>
    </row>
    <row r="3" spans="1:16" ht="15" customHeight="1" x14ac:dyDescent="0.3">
      <c r="A3" s="1" t="s">
        <v>16</v>
      </c>
      <c r="B3" s="2">
        <v>23772</v>
      </c>
      <c r="C3" s="1" t="s">
        <v>17</v>
      </c>
      <c r="D3" s="1" t="s">
        <v>25</v>
      </c>
      <c r="E3" s="1" t="s">
        <v>26</v>
      </c>
      <c r="F3" s="1">
        <v>2023</v>
      </c>
      <c r="G3" s="1">
        <v>2023</v>
      </c>
      <c r="H3" s="1" t="s">
        <v>27</v>
      </c>
      <c r="I3" s="1" t="s">
        <v>21</v>
      </c>
      <c r="J3" s="1" t="s">
        <v>22</v>
      </c>
      <c r="K3" s="1" t="s">
        <v>23</v>
      </c>
      <c r="L3" s="1"/>
      <c r="M3" s="2">
        <v>45458</v>
      </c>
      <c r="N3" s="1">
        <v>10</v>
      </c>
      <c r="O3" s="1"/>
      <c r="P3" s="1" t="s">
        <v>28</v>
      </c>
    </row>
    <row r="4" spans="1:16" ht="15" customHeight="1" x14ac:dyDescent="0.3">
      <c r="A4" s="1" t="s">
        <v>16</v>
      </c>
      <c r="B4" s="2">
        <v>25290</v>
      </c>
      <c r="C4" s="1" t="s">
        <v>17</v>
      </c>
      <c r="D4" s="1" t="s">
        <v>25</v>
      </c>
      <c r="E4" s="1" t="s">
        <v>26</v>
      </c>
      <c r="F4" s="1">
        <v>2023</v>
      </c>
      <c r="G4" s="1">
        <v>2023</v>
      </c>
      <c r="H4" s="1" t="s">
        <v>27</v>
      </c>
      <c r="I4" s="1" t="s">
        <v>21</v>
      </c>
      <c r="J4" s="1" t="s">
        <v>22</v>
      </c>
      <c r="K4" s="1" t="s">
        <v>23</v>
      </c>
      <c r="L4" s="1"/>
      <c r="M4" s="2">
        <v>45626</v>
      </c>
      <c r="N4" s="1">
        <v>10</v>
      </c>
      <c r="O4" s="1"/>
      <c r="P4" s="1" t="s">
        <v>28</v>
      </c>
    </row>
    <row r="5" spans="1:16" ht="15" customHeight="1" x14ac:dyDescent="0.3">
      <c r="A5" s="1" t="s">
        <v>16</v>
      </c>
      <c r="B5" s="2">
        <v>25317</v>
      </c>
      <c r="C5" s="1" t="s">
        <v>17</v>
      </c>
      <c r="D5" s="1" t="s">
        <v>25</v>
      </c>
      <c r="E5" s="1" t="s">
        <v>29</v>
      </c>
      <c r="F5" s="1">
        <v>2023</v>
      </c>
      <c r="G5" s="1">
        <v>2023</v>
      </c>
      <c r="H5" s="1" t="s">
        <v>27</v>
      </c>
      <c r="I5" s="1" t="s">
        <v>30</v>
      </c>
      <c r="J5" s="1" t="s">
        <v>22</v>
      </c>
      <c r="K5" s="1" t="s">
        <v>23</v>
      </c>
      <c r="L5" s="1"/>
      <c r="M5" s="2">
        <v>45467</v>
      </c>
      <c r="N5" s="1">
        <v>7</v>
      </c>
      <c r="O5" s="1"/>
      <c r="P5" s="1" t="s">
        <v>28</v>
      </c>
    </row>
    <row r="6" spans="1:16" ht="15" customHeight="1" x14ac:dyDescent="0.3">
      <c r="A6" s="1" t="s">
        <v>16</v>
      </c>
      <c r="B6" s="2">
        <v>25760</v>
      </c>
      <c r="C6" s="1" t="s">
        <v>17</v>
      </c>
      <c r="D6" s="1" t="s">
        <v>25</v>
      </c>
      <c r="E6" s="1" t="s">
        <v>31</v>
      </c>
      <c r="F6" s="1">
        <v>2023</v>
      </c>
      <c r="G6" s="1">
        <v>2023</v>
      </c>
      <c r="H6" s="1" t="s">
        <v>27</v>
      </c>
      <c r="I6" s="1" t="s">
        <v>32</v>
      </c>
      <c r="J6" s="1" t="s">
        <v>22</v>
      </c>
      <c r="K6" s="1" t="s">
        <v>23</v>
      </c>
      <c r="L6" s="1"/>
      <c r="M6" s="2">
        <v>45639</v>
      </c>
      <c r="N6" s="1">
        <v>10</v>
      </c>
      <c r="O6" s="1"/>
      <c r="P6" s="1" t="s">
        <v>28</v>
      </c>
    </row>
    <row r="7" spans="1:16" ht="15" customHeight="1" x14ac:dyDescent="0.3">
      <c r="A7" s="1" t="s">
        <v>16</v>
      </c>
      <c r="B7" s="2">
        <v>26803</v>
      </c>
      <c r="C7" s="1" t="s">
        <v>17</v>
      </c>
      <c r="D7" s="1" t="s">
        <v>25</v>
      </c>
      <c r="E7" s="1" t="s">
        <v>29</v>
      </c>
      <c r="F7" s="1">
        <v>2023</v>
      </c>
      <c r="G7" s="1">
        <v>2023</v>
      </c>
      <c r="H7" s="1" t="s">
        <v>27</v>
      </c>
      <c r="I7" s="1" t="s">
        <v>33</v>
      </c>
      <c r="J7" s="1" t="s">
        <v>22</v>
      </c>
      <c r="K7" s="1" t="s">
        <v>23</v>
      </c>
      <c r="L7" s="1"/>
      <c r="M7" s="2">
        <v>45618</v>
      </c>
      <c r="N7" s="1">
        <v>10</v>
      </c>
      <c r="O7" s="1"/>
      <c r="P7" s="1" t="s">
        <v>28</v>
      </c>
    </row>
    <row r="8" spans="1:16" ht="15" customHeight="1" x14ac:dyDescent="0.3">
      <c r="A8" s="1" t="s">
        <v>16</v>
      </c>
      <c r="B8" s="2">
        <v>27050</v>
      </c>
      <c r="C8" s="1" t="s">
        <v>17</v>
      </c>
      <c r="D8" s="1" t="s">
        <v>25</v>
      </c>
      <c r="E8" s="1" t="s">
        <v>29</v>
      </c>
      <c r="F8" s="1">
        <v>2023</v>
      </c>
      <c r="G8" s="1">
        <v>2023</v>
      </c>
      <c r="H8" s="1" t="s">
        <v>27</v>
      </c>
      <c r="I8" s="1" t="s">
        <v>34</v>
      </c>
      <c r="J8" s="1" t="s">
        <v>22</v>
      </c>
      <c r="K8" s="1" t="s">
        <v>23</v>
      </c>
      <c r="L8" s="1"/>
      <c r="M8" s="2">
        <v>45624</v>
      </c>
      <c r="N8" s="1">
        <v>9</v>
      </c>
      <c r="O8" s="1"/>
      <c r="P8" s="1" t="s">
        <v>28</v>
      </c>
    </row>
    <row r="9" spans="1:16" ht="15" customHeight="1" x14ac:dyDescent="0.3">
      <c r="A9" s="1" t="s">
        <v>16</v>
      </c>
      <c r="B9" s="2">
        <v>27545</v>
      </c>
      <c r="C9" s="1" t="s">
        <v>17</v>
      </c>
      <c r="D9" s="1" t="s">
        <v>25</v>
      </c>
      <c r="E9" s="1" t="s">
        <v>26</v>
      </c>
      <c r="F9" s="1">
        <v>2023</v>
      </c>
      <c r="G9" s="1">
        <v>2023</v>
      </c>
      <c r="H9" s="1" t="s">
        <v>27</v>
      </c>
      <c r="I9" s="1" t="s">
        <v>35</v>
      </c>
      <c r="J9" s="1" t="s">
        <v>22</v>
      </c>
      <c r="K9" s="1" t="s">
        <v>23</v>
      </c>
      <c r="L9" s="1"/>
      <c r="M9" s="2">
        <v>45626</v>
      </c>
      <c r="N9" s="1">
        <v>9</v>
      </c>
      <c r="O9" s="1"/>
      <c r="P9" s="1" t="s">
        <v>28</v>
      </c>
    </row>
    <row r="10" spans="1:16" ht="15" customHeight="1" x14ac:dyDescent="0.3">
      <c r="A10" s="1" t="s">
        <v>16</v>
      </c>
      <c r="B10" s="2">
        <v>28271</v>
      </c>
      <c r="C10" s="1" t="s">
        <v>17</v>
      </c>
      <c r="D10" s="1" t="s">
        <v>25</v>
      </c>
      <c r="E10" s="1" t="s">
        <v>36</v>
      </c>
      <c r="F10" s="1">
        <v>2023</v>
      </c>
      <c r="G10" s="1">
        <v>2021</v>
      </c>
      <c r="H10" s="1" t="s">
        <v>27</v>
      </c>
      <c r="I10" s="1" t="s">
        <v>37</v>
      </c>
      <c r="J10" s="1" t="s">
        <v>22</v>
      </c>
      <c r="K10" s="1" t="s">
        <v>23</v>
      </c>
      <c r="L10" s="1"/>
      <c r="M10" s="2">
        <v>45715</v>
      </c>
      <c r="N10" s="1">
        <v>110</v>
      </c>
      <c r="O10" s="1" t="s">
        <v>38</v>
      </c>
      <c r="P10" s="1" t="s">
        <v>39</v>
      </c>
    </row>
    <row r="11" spans="1:16" ht="15" customHeight="1" x14ac:dyDescent="0.3">
      <c r="A11" s="1" t="s">
        <v>16</v>
      </c>
      <c r="B11" s="2">
        <v>28578</v>
      </c>
      <c r="C11" s="1" t="s">
        <v>17</v>
      </c>
      <c r="D11" s="1" t="s">
        <v>25</v>
      </c>
      <c r="E11" s="1" t="s">
        <v>40</v>
      </c>
      <c r="F11" s="1">
        <v>2023</v>
      </c>
      <c r="G11" s="1">
        <v>2023</v>
      </c>
      <c r="H11" s="1" t="s">
        <v>27</v>
      </c>
      <c r="I11" s="1" t="s">
        <v>41</v>
      </c>
      <c r="J11" s="1" t="s">
        <v>22</v>
      </c>
      <c r="K11" s="1" t="s">
        <v>23</v>
      </c>
      <c r="L11" s="1"/>
      <c r="M11" s="2">
        <v>45450</v>
      </c>
      <c r="N11" s="1">
        <v>8.5</v>
      </c>
      <c r="O11" s="1"/>
      <c r="P11" s="1" t="s">
        <v>28</v>
      </c>
    </row>
    <row r="12" spans="1:16" ht="15" customHeight="1" x14ac:dyDescent="0.3">
      <c r="A12" s="1" t="s">
        <v>16</v>
      </c>
      <c r="B12" s="2">
        <v>29031</v>
      </c>
      <c r="C12" s="1" t="s">
        <v>17</v>
      </c>
      <c r="D12" s="1" t="s">
        <v>25</v>
      </c>
      <c r="E12" s="1" t="s">
        <v>31</v>
      </c>
      <c r="F12" s="1">
        <v>2023</v>
      </c>
      <c r="G12" s="1">
        <v>2023</v>
      </c>
      <c r="H12" s="1" t="s">
        <v>27</v>
      </c>
      <c r="I12" s="1" t="s">
        <v>34</v>
      </c>
      <c r="J12" s="1" t="s">
        <v>22</v>
      </c>
      <c r="K12" s="1" t="s">
        <v>23</v>
      </c>
      <c r="L12" s="1"/>
      <c r="M12" s="2">
        <v>45639</v>
      </c>
      <c r="N12" s="1">
        <v>9</v>
      </c>
      <c r="O12" s="1"/>
      <c r="P12" s="1" t="s">
        <v>28</v>
      </c>
    </row>
    <row r="13" spans="1:16" ht="15" customHeight="1" x14ac:dyDescent="0.3">
      <c r="A13" s="1" t="s">
        <v>16</v>
      </c>
      <c r="B13" s="2">
        <v>29152</v>
      </c>
      <c r="C13" s="1" t="s">
        <v>17</v>
      </c>
      <c r="D13" s="1" t="s">
        <v>25</v>
      </c>
      <c r="E13" s="1" t="s">
        <v>42</v>
      </c>
      <c r="F13" s="1">
        <v>2023</v>
      </c>
      <c r="G13" s="1">
        <v>2023</v>
      </c>
      <c r="H13" s="1" t="s">
        <v>27</v>
      </c>
      <c r="I13" s="1" t="s">
        <v>43</v>
      </c>
      <c r="J13" s="1" t="s">
        <v>22</v>
      </c>
      <c r="K13" s="1" t="s">
        <v>23</v>
      </c>
      <c r="L13" s="1"/>
      <c r="M13" s="2">
        <v>45640</v>
      </c>
      <c r="N13" s="1">
        <v>9</v>
      </c>
      <c r="O13" s="1"/>
      <c r="P13" s="1" t="s">
        <v>28</v>
      </c>
    </row>
    <row r="14" spans="1:16" ht="15" customHeight="1" x14ac:dyDescent="0.3">
      <c r="A14" s="1" t="s">
        <v>16</v>
      </c>
      <c r="B14" s="2">
        <v>29864</v>
      </c>
      <c r="C14" s="1" t="s">
        <v>17</v>
      </c>
      <c r="D14" s="1" t="s">
        <v>25</v>
      </c>
      <c r="E14" s="1" t="s">
        <v>29</v>
      </c>
      <c r="F14" s="1">
        <v>2023</v>
      </c>
      <c r="G14" s="1">
        <v>2023</v>
      </c>
      <c r="H14" s="1" t="s">
        <v>27</v>
      </c>
      <c r="I14" s="1" t="s">
        <v>44</v>
      </c>
      <c r="J14" s="1" t="s">
        <v>22</v>
      </c>
      <c r="K14" s="1" t="s">
        <v>23</v>
      </c>
      <c r="L14" s="1"/>
      <c r="M14" s="2">
        <v>45618</v>
      </c>
      <c r="N14" s="1">
        <v>10</v>
      </c>
      <c r="O14" s="1"/>
      <c r="P14" s="1" t="s">
        <v>28</v>
      </c>
    </row>
    <row r="15" spans="1:16" ht="15" customHeight="1" x14ac:dyDescent="0.3">
      <c r="A15" s="1" t="s">
        <v>16</v>
      </c>
      <c r="B15" s="2">
        <v>30760</v>
      </c>
      <c r="C15" s="1" t="s">
        <v>17</v>
      </c>
      <c r="D15" s="1" t="s">
        <v>18</v>
      </c>
      <c r="E15" s="1" t="s">
        <v>19</v>
      </c>
      <c r="F15" s="1">
        <v>2023</v>
      </c>
      <c r="G15" s="1">
        <v>2020</v>
      </c>
      <c r="H15" s="1" t="s">
        <v>20</v>
      </c>
      <c r="I15" s="1" t="s">
        <v>45</v>
      </c>
      <c r="J15" s="1" t="s">
        <v>22</v>
      </c>
      <c r="K15" s="1" t="s">
        <v>23</v>
      </c>
      <c r="L15" s="1"/>
      <c r="M15" s="2">
        <v>45751</v>
      </c>
      <c r="N15" s="1">
        <v>110</v>
      </c>
      <c r="O15" s="1" t="s">
        <v>38</v>
      </c>
      <c r="P15" s="1" t="s">
        <v>46</v>
      </c>
    </row>
    <row r="16" spans="1:16" ht="15" customHeight="1" x14ac:dyDescent="0.3">
      <c r="A16" s="1" t="s">
        <v>16</v>
      </c>
      <c r="B16" s="2">
        <v>31179</v>
      </c>
      <c r="C16" s="1" t="s">
        <v>17</v>
      </c>
      <c r="D16" s="1" t="s">
        <v>25</v>
      </c>
      <c r="E16" s="1" t="s">
        <v>26</v>
      </c>
      <c r="F16" s="1">
        <v>2023</v>
      </c>
      <c r="G16" s="1">
        <v>2023</v>
      </c>
      <c r="H16" s="1" t="s">
        <v>27</v>
      </c>
      <c r="I16" s="1" t="s">
        <v>34</v>
      </c>
      <c r="J16" s="1" t="s">
        <v>22</v>
      </c>
      <c r="K16" s="1" t="s">
        <v>23</v>
      </c>
      <c r="L16" s="1"/>
      <c r="M16" s="2">
        <v>45458</v>
      </c>
      <c r="N16" s="1">
        <v>10</v>
      </c>
      <c r="O16" s="1"/>
      <c r="P16" s="1" t="s">
        <v>28</v>
      </c>
    </row>
    <row r="17" spans="1:16" ht="15" customHeight="1" x14ac:dyDescent="0.3">
      <c r="A17" s="1" t="s">
        <v>16</v>
      </c>
      <c r="B17" s="2">
        <v>31377</v>
      </c>
      <c r="C17" s="1" t="s">
        <v>17</v>
      </c>
      <c r="D17" s="1" t="s">
        <v>25</v>
      </c>
      <c r="E17" s="1" t="s">
        <v>29</v>
      </c>
      <c r="F17" s="1">
        <v>2023</v>
      </c>
      <c r="G17" s="1">
        <v>2023</v>
      </c>
      <c r="H17" s="1" t="s">
        <v>27</v>
      </c>
      <c r="I17" s="1" t="s">
        <v>47</v>
      </c>
      <c r="J17" s="1" t="s">
        <v>22</v>
      </c>
      <c r="K17" s="1" t="s">
        <v>23</v>
      </c>
      <c r="L17" s="1"/>
      <c r="M17" s="2">
        <v>45624</v>
      </c>
      <c r="N17" s="1">
        <v>9</v>
      </c>
      <c r="O17" s="1"/>
      <c r="P17" s="1" t="s">
        <v>28</v>
      </c>
    </row>
    <row r="18" spans="1:16" ht="15" customHeight="1" x14ac:dyDescent="0.3">
      <c r="A18" s="1" t="s">
        <v>16</v>
      </c>
      <c r="B18" s="2">
        <v>31536</v>
      </c>
      <c r="C18" s="1" t="s">
        <v>17</v>
      </c>
      <c r="D18" s="1" t="s">
        <v>25</v>
      </c>
      <c r="E18" s="1" t="s">
        <v>26</v>
      </c>
      <c r="F18" s="1">
        <v>2023</v>
      </c>
      <c r="G18" s="1">
        <v>2023</v>
      </c>
      <c r="H18" s="1" t="s">
        <v>27</v>
      </c>
      <c r="I18" s="1" t="s">
        <v>37</v>
      </c>
      <c r="J18" s="1" t="s">
        <v>22</v>
      </c>
      <c r="K18" s="1" t="s">
        <v>23</v>
      </c>
      <c r="L18" s="1"/>
      <c r="M18" s="2">
        <v>45626</v>
      </c>
      <c r="N18" s="1">
        <v>10</v>
      </c>
      <c r="O18" s="1"/>
      <c r="P18" s="1" t="s">
        <v>28</v>
      </c>
    </row>
    <row r="19" spans="1:16" ht="15" customHeight="1" x14ac:dyDescent="0.3">
      <c r="A19" s="1" t="s">
        <v>16</v>
      </c>
      <c r="B19" s="2">
        <v>33116</v>
      </c>
      <c r="C19" s="1" t="s">
        <v>17</v>
      </c>
      <c r="D19" s="1" t="s">
        <v>25</v>
      </c>
      <c r="E19" s="1" t="s">
        <v>48</v>
      </c>
      <c r="F19" s="1">
        <v>2023</v>
      </c>
      <c r="G19" s="1">
        <v>2023</v>
      </c>
      <c r="H19" s="1" t="s">
        <v>27</v>
      </c>
      <c r="I19" s="1" t="s">
        <v>49</v>
      </c>
      <c r="J19" s="1" t="s">
        <v>22</v>
      </c>
      <c r="K19" s="1" t="s">
        <v>23</v>
      </c>
      <c r="L19" s="1"/>
      <c r="M19" s="2">
        <v>45625</v>
      </c>
      <c r="N19" s="1">
        <v>9</v>
      </c>
      <c r="O19" s="1"/>
      <c r="P19" s="1" t="s">
        <v>28</v>
      </c>
    </row>
    <row r="20" spans="1:16" ht="15" customHeight="1" x14ac:dyDescent="0.3">
      <c r="A20" s="1" t="s">
        <v>16</v>
      </c>
      <c r="B20" s="2">
        <v>33116</v>
      </c>
      <c r="C20" s="1" t="s">
        <v>17</v>
      </c>
      <c r="D20" s="1"/>
      <c r="E20" s="1" t="s">
        <v>26</v>
      </c>
      <c r="F20" s="1">
        <v>2023</v>
      </c>
      <c r="G20" s="1">
        <v>2023</v>
      </c>
      <c r="H20" s="1" t="s">
        <v>27</v>
      </c>
      <c r="I20" s="1" t="s">
        <v>49</v>
      </c>
      <c r="J20" s="1" t="s">
        <v>22</v>
      </c>
      <c r="K20" s="1" t="s">
        <v>23</v>
      </c>
      <c r="L20" s="1"/>
      <c r="M20" s="2">
        <v>45458</v>
      </c>
      <c r="N20" s="1">
        <v>8.5</v>
      </c>
      <c r="O20" s="1"/>
      <c r="P20" s="1" t="s">
        <v>28</v>
      </c>
    </row>
    <row r="21" spans="1:16" ht="15" customHeight="1" x14ac:dyDescent="0.3">
      <c r="A21" s="1" t="s">
        <v>16</v>
      </c>
      <c r="B21" s="2">
        <v>33423</v>
      </c>
      <c r="C21" s="1" t="s">
        <v>17</v>
      </c>
      <c r="D21" s="1" t="s">
        <v>25</v>
      </c>
      <c r="E21" s="1" t="s">
        <v>26</v>
      </c>
      <c r="F21" s="1">
        <v>2023</v>
      </c>
      <c r="G21" s="1">
        <v>2023</v>
      </c>
      <c r="H21" s="1" t="s">
        <v>27</v>
      </c>
      <c r="I21" s="1" t="s">
        <v>34</v>
      </c>
      <c r="J21" s="1" t="s">
        <v>22</v>
      </c>
      <c r="K21" s="1" t="s">
        <v>23</v>
      </c>
      <c r="L21" s="1"/>
      <c r="M21" s="2">
        <v>45458</v>
      </c>
      <c r="N21" s="1">
        <v>8.5</v>
      </c>
      <c r="O21" s="1"/>
      <c r="P21" s="1" t="s">
        <v>28</v>
      </c>
    </row>
    <row r="22" spans="1:16" ht="15" customHeight="1" x14ac:dyDescent="0.3">
      <c r="A22" s="1" t="s">
        <v>16</v>
      </c>
      <c r="B22" s="2">
        <v>33633</v>
      </c>
      <c r="C22" s="1" t="s">
        <v>17</v>
      </c>
      <c r="D22" s="1" t="s">
        <v>25</v>
      </c>
      <c r="E22" s="1" t="s">
        <v>48</v>
      </c>
      <c r="F22" s="1">
        <v>2023</v>
      </c>
      <c r="G22" s="1">
        <v>2023</v>
      </c>
      <c r="H22" s="1" t="s">
        <v>27</v>
      </c>
      <c r="I22" s="1" t="s">
        <v>45</v>
      </c>
      <c r="J22" s="1" t="s">
        <v>22</v>
      </c>
      <c r="K22" s="1" t="s">
        <v>23</v>
      </c>
      <c r="L22" s="1"/>
      <c r="M22" s="2">
        <v>45625</v>
      </c>
      <c r="N22" s="1">
        <v>10</v>
      </c>
      <c r="O22" s="1"/>
      <c r="P22" s="1" t="s">
        <v>28</v>
      </c>
    </row>
    <row r="23" spans="1:16" ht="15" customHeight="1" x14ac:dyDescent="0.3">
      <c r="A23" s="1" t="s">
        <v>16</v>
      </c>
      <c r="B23" s="2">
        <v>35082</v>
      </c>
      <c r="C23" s="1" t="s">
        <v>17</v>
      </c>
      <c r="D23" s="1" t="s">
        <v>25</v>
      </c>
      <c r="E23" s="1" t="s">
        <v>50</v>
      </c>
      <c r="F23" s="1">
        <v>2023</v>
      </c>
      <c r="G23" s="1">
        <v>2020</v>
      </c>
      <c r="H23" s="1" t="s">
        <v>27</v>
      </c>
      <c r="I23" s="1" t="s">
        <v>51</v>
      </c>
      <c r="J23" s="1" t="s">
        <v>22</v>
      </c>
      <c r="K23" s="1" t="s">
        <v>23</v>
      </c>
      <c r="L23" s="1"/>
      <c r="M23" s="2">
        <v>45498</v>
      </c>
      <c r="N23" s="1">
        <v>108</v>
      </c>
      <c r="O23" s="1"/>
      <c r="P23" s="1" t="s">
        <v>52</v>
      </c>
    </row>
    <row r="24" spans="1:16" ht="15" customHeight="1" x14ac:dyDescent="0.3">
      <c r="A24" s="1" t="s">
        <v>16</v>
      </c>
      <c r="B24" s="2">
        <v>35193</v>
      </c>
      <c r="C24" s="1" t="s">
        <v>17</v>
      </c>
      <c r="D24" s="1" t="s">
        <v>18</v>
      </c>
      <c r="E24" s="1" t="s">
        <v>53</v>
      </c>
      <c r="F24" s="1">
        <v>2023</v>
      </c>
      <c r="G24" s="1">
        <v>2023</v>
      </c>
      <c r="H24" s="1" t="s">
        <v>20</v>
      </c>
      <c r="I24" s="1" t="s">
        <v>34</v>
      </c>
      <c r="J24" s="1" t="s">
        <v>22</v>
      </c>
      <c r="K24" s="1" t="s">
        <v>23</v>
      </c>
      <c r="L24" s="1"/>
      <c r="M24" s="2">
        <v>45758</v>
      </c>
      <c r="N24" s="1">
        <v>110</v>
      </c>
      <c r="O24" s="1" t="s">
        <v>38</v>
      </c>
      <c r="P24" s="1" t="s">
        <v>28</v>
      </c>
    </row>
    <row r="25" spans="1:16" ht="15" customHeight="1" x14ac:dyDescent="0.3">
      <c r="A25" s="1" t="s">
        <v>16</v>
      </c>
      <c r="B25" s="2">
        <v>35239</v>
      </c>
      <c r="C25" s="1" t="s">
        <v>17</v>
      </c>
      <c r="D25" s="1" t="s">
        <v>25</v>
      </c>
      <c r="E25" s="1" t="s">
        <v>50</v>
      </c>
      <c r="F25" s="1">
        <v>2023</v>
      </c>
      <c r="G25" s="1">
        <v>2019</v>
      </c>
      <c r="H25" s="1" t="s">
        <v>27</v>
      </c>
      <c r="I25" s="1" t="s">
        <v>54</v>
      </c>
      <c r="J25" s="1" t="s">
        <v>22</v>
      </c>
      <c r="K25" s="1" t="s">
        <v>23</v>
      </c>
      <c r="L25" s="1"/>
      <c r="M25" s="2">
        <v>45498</v>
      </c>
      <c r="N25" s="1">
        <v>110</v>
      </c>
      <c r="O25" s="1"/>
      <c r="P25" s="1" t="s">
        <v>55</v>
      </c>
    </row>
    <row r="26" spans="1:16" ht="15" customHeight="1" x14ac:dyDescent="0.3">
      <c r="A26" s="1" t="s">
        <v>16</v>
      </c>
      <c r="B26" s="2">
        <v>35272</v>
      </c>
      <c r="C26" s="1" t="s">
        <v>17</v>
      </c>
      <c r="D26" s="1" t="s">
        <v>25</v>
      </c>
      <c r="E26" s="1" t="s">
        <v>56</v>
      </c>
      <c r="F26" s="1">
        <v>2023</v>
      </c>
      <c r="G26" s="1">
        <v>2023</v>
      </c>
      <c r="H26" s="1" t="s">
        <v>27</v>
      </c>
      <c r="I26" s="1" t="s">
        <v>35</v>
      </c>
      <c r="J26" s="1" t="s">
        <v>22</v>
      </c>
      <c r="K26" s="1" t="s">
        <v>23</v>
      </c>
      <c r="L26" s="1"/>
      <c r="M26" s="2">
        <v>45645</v>
      </c>
      <c r="N26" s="1">
        <v>10</v>
      </c>
      <c r="O26" s="1"/>
      <c r="P26" s="1" t="s">
        <v>28</v>
      </c>
    </row>
    <row r="27" spans="1:16" ht="15" customHeight="1" x14ac:dyDescent="0.3">
      <c r="A27" s="1" t="s">
        <v>16</v>
      </c>
      <c r="B27" s="2">
        <v>35293</v>
      </c>
      <c r="C27" s="1" t="s">
        <v>17</v>
      </c>
      <c r="D27" s="1" t="s">
        <v>25</v>
      </c>
      <c r="E27" s="1" t="s">
        <v>56</v>
      </c>
      <c r="F27" s="1">
        <v>2023</v>
      </c>
      <c r="G27" s="1">
        <v>2023</v>
      </c>
      <c r="H27" s="1" t="s">
        <v>27</v>
      </c>
      <c r="I27" s="1" t="s">
        <v>32</v>
      </c>
      <c r="J27" s="1" t="s">
        <v>22</v>
      </c>
      <c r="K27" s="1" t="s">
        <v>23</v>
      </c>
      <c r="L27" s="1"/>
      <c r="M27" s="2">
        <v>45645</v>
      </c>
      <c r="N27" s="1">
        <v>10</v>
      </c>
      <c r="O27" s="1"/>
      <c r="P27" s="1" t="s">
        <v>28</v>
      </c>
    </row>
    <row r="28" spans="1:16" ht="15" customHeight="1" x14ac:dyDescent="0.3">
      <c r="A28" s="1" t="s">
        <v>16</v>
      </c>
      <c r="B28" s="2">
        <v>35798</v>
      </c>
      <c r="C28" s="1" t="s">
        <v>17</v>
      </c>
      <c r="D28" s="1" t="s">
        <v>25</v>
      </c>
      <c r="E28" s="1" t="s">
        <v>50</v>
      </c>
      <c r="F28" s="1">
        <v>2023</v>
      </c>
      <c r="G28" s="1">
        <v>2021</v>
      </c>
      <c r="H28" s="1" t="s">
        <v>27</v>
      </c>
      <c r="I28" s="1" t="s">
        <v>32</v>
      </c>
      <c r="J28" s="1" t="s">
        <v>22</v>
      </c>
      <c r="K28" s="1" t="s">
        <v>23</v>
      </c>
      <c r="L28" s="1"/>
      <c r="M28" s="2">
        <v>45582</v>
      </c>
      <c r="N28" s="1">
        <v>108</v>
      </c>
      <c r="O28" s="1"/>
      <c r="P28" s="1" t="s">
        <v>57</v>
      </c>
    </row>
    <row r="29" spans="1:16" ht="15" customHeight="1" x14ac:dyDescent="0.3">
      <c r="A29" s="1" t="s">
        <v>16</v>
      </c>
      <c r="B29" s="2">
        <v>36102</v>
      </c>
      <c r="C29" s="1" t="s">
        <v>17</v>
      </c>
      <c r="D29" s="1" t="s">
        <v>18</v>
      </c>
      <c r="E29" s="1" t="s">
        <v>19</v>
      </c>
      <c r="F29" s="1">
        <v>2023</v>
      </c>
      <c r="G29" s="1">
        <v>2020</v>
      </c>
      <c r="H29" s="1" t="s">
        <v>20</v>
      </c>
      <c r="I29" s="1" t="s">
        <v>47</v>
      </c>
      <c r="J29" s="1" t="s">
        <v>22</v>
      </c>
      <c r="K29" s="1" t="s">
        <v>23</v>
      </c>
      <c r="L29" s="1"/>
      <c r="M29" s="2">
        <v>45450</v>
      </c>
      <c r="N29" s="1">
        <v>98</v>
      </c>
      <c r="O29" s="1"/>
      <c r="P29" s="1" t="s">
        <v>58</v>
      </c>
    </row>
    <row r="30" spans="1:16" ht="15" customHeight="1" x14ac:dyDescent="0.3">
      <c r="A30" s="1" t="s">
        <v>16</v>
      </c>
      <c r="B30" s="2">
        <v>36128</v>
      </c>
      <c r="C30" s="1" t="s">
        <v>17</v>
      </c>
      <c r="D30" s="1" t="s">
        <v>18</v>
      </c>
      <c r="E30" s="1" t="s">
        <v>53</v>
      </c>
      <c r="F30" s="1">
        <v>2023</v>
      </c>
      <c r="G30" s="1">
        <v>2023</v>
      </c>
      <c r="H30" s="1" t="s">
        <v>20</v>
      </c>
      <c r="I30" s="1" t="s">
        <v>51</v>
      </c>
      <c r="J30" s="1" t="s">
        <v>22</v>
      </c>
      <c r="K30" s="1" t="s">
        <v>23</v>
      </c>
      <c r="L30" s="1"/>
      <c r="M30" s="2">
        <v>45730</v>
      </c>
      <c r="N30" s="1">
        <v>104</v>
      </c>
      <c r="O30" s="1"/>
      <c r="P30" s="1" t="s">
        <v>28</v>
      </c>
    </row>
    <row r="31" spans="1:16" ht="15" customHeight="1" x14ac:dyDescent="0.3">
      <c r="A31" s="1" t="s">
        <v>16</v>
      </c>
      <c r="B31" s="2">
        <v>36200</v>
      </c>
      <c r="C31" s="1" t="s">
        <v>17</v>
      </c>
      <c r="D31" s="1" t="s">
        <v>25</v>
      </c>
      <c r="E31" s="1" t="s">
        <v>50</v>
      </c>
      <c r="F31" s="1">
        <v>2023</v>
      </c>
      <c r="G31" s="1">
        <v>2021</v>
      </c>
      <c r="H31" s="1" t="s">
        <v>27</v>
      </c>
      <c r="I31" s="1" t="s">
        <v>41</v>
      </c>
      <c r="J31" s="1" t="s">
        <v>22</v>
      </c>
      <c r="K31" s="1" t="s">
        <v>23</v>
      </c>
      <c r="L31" s="1"/>
      <c r="M31" s="2">
        <v>45498</v>
      </c>
      <c r="N31" s="1">
        <v>110</v>
      </c>
      <c r="O31" s="1" t="s">
        <v>38</v>
      </c>
      <c r="P31" s="1" t="s">
        <v>59</v>
      </c>
    </row>
    <row r="32" spans="1:16" ht="15" customHeight="1" x14ac:dyDescent="0.3">
      <c r="A32" s="1" t="s">
        <v>16</v>
      </c>
      <c r="B32" s="2">
        <v>36904</v>
      </c>
      <c r="C32" s="1" t="s">
        <v>17</v>
      </c>
      <c r="D32" s="1" t="s">
        <v>18</v>
      </c>
      <c r="E32" s="1" t="s">
        <v>19</v>
      </c>
      <c r="F32" s="1">
        <v>2023</v>
      </c>
      <c r="G32" s="1">
        <v>2021</v>
      </c>
      <c r="H32" s="1" t="s">
        <v>20</v>
      </c>
      <c r="I32" s="1" t="s">
        <v>51</v>
      </c>
      <c r="J32" s="1" t="s">
        <v>22</v>
      </c>
      <c r="K32" s="1" t="s">
        <v>23</v>
      </c>
      <c r="L32" s="1"/>
      <c r="M32" s="2">
        <v>45695</v>
      </c>
      <c r="N32" s="1">
        <v>101</v>
      </c>
      <c r="O32" s="1"/>
      <c r="P32" s="1" t="s">
        <v>60</v>
      </c>
    </row>
    <row r="33" spans="1:16" ht="15" customHeight="1" x14ac:dyDescent="0.3">
      <c r="A33" s="1" t="s">
        <v>16</v>
      </c>
      <c r="B33" s="2">
        <v>36922</v>
      </c>
      <c r="C33" s="1" t="s">
        <v>17</v>
      </c>
      <c r="D33" s="1" t="s">
        <v>25</v>
      </c>
      <c r="E33" s="1" t="s">
        <v>36</v>
      </c>
      <c r="F33" s="1">
        <v>2023</v>
      </c>
      <c r="G33" s="1">
        <v>2020</v>
      </c>
      <c r="H33" s="1" t="s">
        <v>27</v>
      </c>
      <c r="I33" s="1" t="s">
        <v>61</v>
      </c>
      <c r="J33" s="1" t="s">
        <v>22</v>
      </c>
      <c r="K33" s="1" t="s">
        <v>23</v>
      </c>
      <c r="L33" s="1"/>
      <c r="M33" s="2">
        <v>45644</v>
      </c>
      <c r="N33" s="1">
        <v>105</v>
      </c>
      <c r="O33" s="1"/>
      <c r="P33" s="1" t="s">
        <v>62</v>
      </c>
    </row>
    <row r="34" spans="1:16" ht="15" customHeight="1" x14ac:dyDescent="0.3">
      <c r="A34" s="1" t="s">
        <v>16</v>
      </c>
      <c r="B34" s="2">
        <v>37061</v>
      </c>
      <c r="C34" s="1" t="s">
        <v>17</v>
      </c>
      <c r="D34" s="1" t="s">
        <v>25</v>
      </c>
      <c r="E34" s="1" t="s">
        <v>63</v>
      </c>
      <c r="F34" s="1">
        <v>2023</v>
      </c>
      <c r="G34" s="1">
        <v>2021</v>
      </c>
      <c r="H34" s="1" t="s">
        <v>27</v>
      </c>
      <c r="I34" s="1" t="s">
        <v>51</v>
      </c>
      <c r="J34" s="1" t="s">
        <v>22</v>
      </c>
      <c r="K34" s="1" t="s">
        <v>23</v>
      </c>
      <c r="L34" s="1"/>
      <c r="M34" s="2">
        <v>45756</v>
      </c>
      <c r="N34" s="1">
        <v>105</v>
      </c>
      <c r="O34" s="1"/>
      <c r="P34" s="1" t="s">
        <v>64</v>
      </c>
    </row>
    <row r="35" spans="1:16" ht="15" customHeight="1" x14ac:dyDescent="0.3">
      <c r="A35" s="1" t="s">
        <v>16</v>
      </c>
      <c r="B35" s="2">
        <v>37112</v>
      </c>
      <c r="C35" s="1" t="s">
        <v>17</v>
      </c>
      <c r="D35" s="1" t="s">
        <v>25</v>
      </c>
      <c r="E35" s="1" t="s">
        <v>63</v>
      </c>
      <c r="F35" s="1">
        <v>2023</v>
      </c>
      <c r="G35" s="1">
        <v>2020</v>
      </c>
      <c r="H35" s="1" t="s">
        <v>27</v>
      </c>
      <c r="I35" s="1" t="s">
        <v>47</v>
      </c>
      <c r="J35" s="1" t="s">
        <v>22</v>
      </c>
      <c r="K35" s="1" t="s">
        <v>23</v>
      </c>
      <c r="L35" s="1"/>
      <c r="M35" s="2">
        <v>45499</v>
      </c>
      <c r="N35" s="1">
        <v>108</v>
      </c>
      <c r="O35" s="1"/>
      <c r="P35" s="1" t="s">
        <v>65</v>
      </c>
    </row>
    <row r="36" spans="1:16" ht="15" customHeight="1" x14ac:dyDescent="0.3">
      <c r="A36" s="1" t="s">
        <v>16</v>
      </c>
      <c r="B36" s="2">
        <v>37182</v>
      </c>
      <c r="C36" s="1" t="s">
        <v>17</v>
      </c>
      <c r="D36" s="1" t="s">
        <v>25</v>
      </c>
      <c r="E36" s="1" t="s">
        <v>63</v>
      </c>
      <c r="F36" s="1">
        <v>2023</v>
      </c>
      <c r="G36" s="1">
        <v>2020</v>
      </c>
      <c r="H36" s="1" t="s">
        <v>27</v>
      </c>
      <c r="I36" s="1" t="s">
        <v>47</v>
      </c>
      <c r="J36" s="1" t="s">
        <v>22</v>
      </c>
      <c r="K36" s="1" t="s">
        <v>23</v>
      </c>
      <c r="L36" s="1"/>
      <c r="M36" s="2">
        <v>45499</v>
      </c>
      <c r="N36" s="1">
        <v>110</v>
      </c>
      <c r="O36" s="1"/>
      <c r="P36" s="1" t="s">
        <v>66</v>
      </c>
    </row>
    <row r="37" spans="1:16" ht="15" customHeight="1" x14ac:dyDescent="0.3">
      <c r="A37" s="1" t="s">
        <v>16</v>
      </c>
      <c r="B37" s="2">
        <v>37198</v>
      </c>
      <c r="C37" s="1" t="s">
        <v>17</v>
      </c>
      <c r="D37" s="1" t="s">
        <v>25</v>
      </c>
      <c r="E37" s="1" t="s">
        <v>63</v>
      </c>
      <c r="F37" s="1">
        <v>2023</v>
      </c>
      <c r="G37" s="1">
        <v>2020</v>
      </c>
      <c r="H37" s="1" t="s">
        <v>27</v>
      </c>
      <c r="I37" s="1" t="s">
        <v>51</v>
      </c>
      <c r="J37" s="1" t="s">
        <v>22</v>
      </c>
      <c r="K37" s="1" t="s">
        <v>23</v>
      </c>
      <c r="L37" s="1"/>
      <c r="M37" s="2">
        <v>45499</v>
      </c>
      <c r="N37" s="1">
        <v>108</v>
      </c>
      <c r="O37" s="1"/>
      <c r="P37" s="1" t="s">
        <v>67</v>
      </c>
    </row>
    <row r="38" spans="1:16" ht="15" customHeight="1" x14ac:dyDescent="0.3">
      <c r="A38" s="1" t="s">
        <v>16</v>
      </c>
      <c r="B38" s="2">
        <v>37277</v>
      </c>
      <c r="C38" s="1" t="s">
        <v>17</v>
      </c>
      <c r="D38" s="1" t="s">
        <v>25</v>
      </c>
      <c r="E38" s="1" t="s">
        <v>36</v>
      </c>
      <c r="F38" s="1">
        <v>2023</v>
      </c>
      <c r="G38" s="1">
        <v>2021</v>
      </c>
      <c r="H38" s="1" t="s">
        <v>27</v>
      </c>
      <c r="I38" s="1" t="s">
        <v>44</v>
      </c>
      <c r="J38" s="1" t="s">
        <v>22</v>
      </c>
      <c r="K38" s="1" t="s">
        <v>23</v>
      </c>
      <c r="L38" s="1"/>
      <c r="M38" s="2">
        <v>45499</v>
      </c>
      <c r="N38" s="1">
        <v>110</v>
      </c>
      <c r="O38" s="1" t="s">
        <v>38</v>
      </c>
      <c r="P38" s="1" t="s">
        <v>39</v>
      </c>
    </row>
    <row r="39" spans="1:16" ht="15" customHeight="1" x14ac:dyDescent="0.3">
      <c r="A39" s="1" t="s">
        <v>16</v>
      </c>
      <c r="B39" s="2">
        <v>37300</v>
      </c>
      <c r="C39" s="1" t="s">
        <v>17</v>
      </c>
      <c r="D39" s="1" t="s">
        <v>25</v>
      </c>
      <c r="E39" s="1" t="s">
        <v>36</v>
      </c>
      <c r="F39" s="1">
        <v>2023</v>
      </c>
      <c r="G39" s="1">
        <v>2021</v>
      </c>
      <c r="H39" s="1" t="s">
        <v>27</v>
      </c>
      <c r="I39" s="1" t="s">
        <v>30</v>
      </c>
      <c r="J39" s="1" t="s">
        <v>22</v>
      </c>
      <c r="K39" s="1" t="s">
        <v>23</v>
      </c>
      <c r="L39" s="1"/>
      <c r="M39" s="2">
        <v>45499</v>
      </c>
      <c r="N39" s="1">
        <v>110</v>
      </c>
      <c r="O39" s="1"/>
      <c r="P39" s="1" t="s">
        <v>68</v>
      </c>
    </row>
    <row r="40" spans="1:16" ht="15" customHeight="1" x14ac:dyDescent="0.3">
      <c r="A40" s="1" t="s">
        <v>16</v>
      </c>
      <c r="B40" s="2">
        <v>37314</v>
      </c>
      <c r="C40" s="1" t="s">
        <v>17</v>
      </c>
      <c r="D40" s="1" t="s">
        <v>18</v>
      </c>
      <c r="E40" s="1" t="s">
        <v>19</v>
      </c>
      <c r="F40" s="1">
        <v>2023</v>
      </c>
      <c r="G40" s="1">
        <v>2021</v>
      </c>
      <c r="H40" s="1" t="s">
        <v>20</v>
      </c>
      <c r="I40" s="1" t="s">
        <v>69</v>
      </c>
      <c r="J40" s="1" t="s">
        <v>22</v>
      </c>
      <c r="K40" s="1" t="s">
        <v>23</v>
      </c>
      <c r="L40" s="1"/>
      <c r="M40" s="2">
        <v>45751</v>
      </c>
      <c r="N40" s="1">
        <v>110</v>
      </c>
      <c r="O40" s="1"/>
      <c r="P40" s="1" t="s">
        <v>70</v>
      </c>
    </row>
    <row r="41" spans="1:16" ht="15" customHeight="1" x14ac:dyDescent="0.3">
      <c r="A41" s="1" t="s">
        <v>16</v>
      </c>
      <c r="B41" s="2">
        <v>37350</v>
      </c>
      <c r="C41" s="1" t="s">
        <v>17</v>
      </c>
      <c r="D41" s="1" t="s">
        <v>18</v>
      </c>
      <c r="E41" s="1" t="s">
        <v>19</v>
      </c>
      <c r="F41" s="1">
        <v>2023</v>
      </c>
      <c r="G41" s="1">
        <v>2021</v>
      </c>
      <c r="H41" s="1" t="s">
        <v>20</v>
      </c>
      <c r="I41" s="1" t="s">
        <v>51</v>
      </c>
      <c r="J41" s="1" t="s">
        <v>22</v>
      </c>
      <c r="K41" s="1" t="s">
        <v>23</v>
      </c>
      <c r="L41" s="1"/>
      <c r="M41" s="2">
        <v>45576</v>
      </c>
      <c r="N41" s="1">
        <v>110</v>
      </c>
      <c r="O41" s="1" t="s">
        <v>38</v>
      </c>
      <c r="P41" s="1" t="s">
        <v>71</v>
      </c>
    </row>
    <row r="42" spans="1:16" ht="15" customHeight="1" x14ac:dyDescent="0.3">
      <c r="A42" s="1" t="s">
        <v>16</v>
      </c>
      <c r="B42" s="2">
        <v>37410</v>
      </c>
      <c r="C42" s="1" t="s">
        <v>17</v>
      </c>
      <c r="D42" s="1" t="s">
        <v>25</v>
      </c>
      <c r="E42" s="1" t="s">
        <v>63</v>
      </c>
      <c r="F42" s="1">
        <v>2023</v>
      </c>
      <c r="G42" s="1">
        <v>2021</v>
      </c>
      <c r="H42" s="1" t="s">
        <v>27</v>
      </c>
      <c r="I42" s="1" t="s">
        <v>49</v>
      </c>
      <c r="J42" s="1" t="s">
        <v>22</v>
      </c>
      <c r="K42" s="1" t="s">
        <v>23</v>
      </c>
      <c r="L42" s="1"/>
      <c r="M42" s="2">
        <v>45756</v>
      </c>
      <c r="N42" s="1">
        <v>110</v>
      </c>
      <c r="O42" s="1" t="s">
        <v>38</v>
      </c>
      <c r="P42" s="1" t="s">
        <v>72</v>
      </c>
    </row>
    <row r="43" spans="1:16" ht="15" customHeight="1" x14ac:dyDescent="0.3">
      <c r="A43" s="1" t="s">
        <v>16</v>
      </c>
      <c r="B43" s="2">
        <v>37522</v>
      </c>
      <c r="C43" s="1" t="s">
        <v>17</v>
      </c>
      <c r="D43" s="1" t="s">
        <v>25</v>
      </c>
      <c r="E43" s="1" t="s">
        <v>63</v>
      </c>
      <c r="F43" s="1">
        <v>2023</v>
      </c>
      <c r="G43" s="1">
        <v>2021</v>
      </c>
      <c r="H43" s="1" t="s">
        <v>27</v>
      </c>
      <c r="I43" s="1" t="s">
        <v>51</v>
      </c>
      <c r="J43" s="1" t="s">
        <v>22</v>
      </c>
      <c r="K43" s="1" t="s">
        <v>23</v>
      </c>
      <c r="L43" s="1"/>
      <c r="M43" s="2">
        <v>45756</v>
      </c>
      <c r="N43" s="1">
        <v>97</v>
      </c>
      <c r="O43" s="1"/>
      <c r="P43" s="1" t="s">
        <v>73</v>
      </c>
    </row>
    <row r="44" spans="1:16" ht="15" customHeight="1" x14ac:dyDescent="0.3">
      <c r="A44" s="1" t="s">
        <v>16</v>
      </c>
      <c r="B44" s="2">
        <v>37524</v>
      </c>
      <c r="C44" s="1" t="s">
        <v>17</v>
      </c>
      <c r="D44" s="1" t="s">
        <v>25</v>
      </c>
      <c r="E44" s="1" t="s">
        <v>36</v>
      </c>
      <c r="F44" s="1">
        <v>2023</v>
      </c>
      <c r="G44" s="1">
        <v>2021</v>
      </c>
      <c r="H44" s="1" t="s">
        <v>27</v>
      </c>
      <c r="I44" s="1" t="s">
        <v>30</v>
      </c>
      <c r="J44" s="1" t="s">
        <v>22</v>
      </c>
      <c r="K44" s="1" t="s">
        <v>23</v>
      </c>
      <c r="L44" s="1"/>
      <c r="M44" s="2">
        <v>45499</v>
      </c>
      <c r="N44" s="1">
        <v>110</v>
      </c>
      <c r="O44" s="1"/>
      <c r="P44" s="1" t="s">
        <v>74</v>
      </c>
    </row>
    <row r="45" spans="1:16" ht="15" customHeight="1" x14ac:dyDescent="0.3">
      <c r="A45" s="1" t="s">
        <v>16</v>
      </c>
      <c r="B45" s="2">
        <v>37572</v>
      </c>
      <c r="C45" s="1" t="s">
        <v>17</v>
      </c>
      <c r="D45" s="1" t="s">
        <v>25</v>
      </c>
      <c r="E45" s="1" t="s">
        <v>36</v>
      </c>
      <c r="F45" s="1">
        <v>2023</v>
      </c>
      <c r="G45" s="1">
        <v>2021</v>
      </c>
      <c r="H45" s="1" t="s">
        <v>27</v>
      </c>
      <c r="I45" s="1" t="s">
        <v>75</v>
      </c>
      <c r="J45" s="1" t="s">
        <v>22</v>
      </c>
      <c r="K45" s="1" t="s">
        <v>23</v>
      </c>
      <c r="L45" s="1"/>
      <c r="M45" s="2">
        <v>45499</v>
      </c>
      <c r="N45" s="1">
        <v>108</v>
      </c>
      <c r="O45" s="1"/>
      <c r="P45" s="1" t="s">
        <v>39</v>
      </c>
    </row>
    <row r="46" spans="1:16" ht="15" customHeight="1" x14ac:dyDescent="0.3">
      <c r="A46" s="1" t="s">
        <v>16</v>
      </c>
      <c r="B46" s="2">
        <v>37592</v>
      </c>
      <c r="C46" s="1" t="s">
        <v>17</v>
      </c>
      <c r="D46" s="1" t="s">
        <v>25</v>
      </c>
      <c r="E46" s="1" t="s">
        <v>36</v>
      </c>
      <c r="F46" s="1">
        <v>2023</v>
      </c>
      <c r="G46" s="1">
        <v>2021</v>
      </c>
      <c r="H46" s="1" t="s">
        <v>27</v>
      </c>
      <c r="I46" s="1" t="s">
        <v>54</v>
      </c>
      <c r="J46" s="1" t="s">
        <v>22</v>
      </c>
      <c r="K46" s="1" t="s">
        <v>23</v>
      </c>
      <c r="L46" s="1"/>
      <c r="M46" s="2">
        <v>45499</v>
      </c>
      <c r="N46" s="1">
        <v>110</v>
      </c>
      <c r="O46" s="1" t="s">
        <v>38</v>
      </c>
      <c r="P46" s="1" t="s">
        <v>39</v>
      </c>
    </row>
    <row r="47" spans="1:16" ht="15" customHeight="1" x14ac:dyDescent="0.3">
      <c r="A47" s="1" t="s">
        <v>16</v>
      </c>
      <c r="B47" s="2">
        <v>37636</v>
      </c>
      <c r="C47" s="1" t="s">
        <v>17</v>
      </c>
      <c r="D47" s="1" t="s">
        <v>25</v>
      </c>
      <c r="E47" s="1" t="s">
        <v>63</v>
      </c>
      <c r="F47" s="1">
        <v>2023</v>
      </c>
      <c r="G47" s="1">
        <v>2021</v>
      </c>
      <c r="H47" s="1" t="s">
        <v>27</v>
      </c>
      <c r="I47" s="1" t="s">
        <v>30</v>
      </c>
      <c r="J47" s="1" t="s">
        <v>22</v>
      </c>
      <c r="K47" s="1" t="s">
        <v>23</v>
      </c>
      <c r="L47" s="1"/>
      <c r="M47" s="2">
        <v>45756</v>
      </c>
      <c r="N47" s="1">
        <v>110</v>
      </c>
      <c r="O47" s="1" t="s">
        <v>38</v>
      </c>
      <c r="P47" s="1" t="s">
        <v>76</v>
      </c>
    </row>
    <row r="48" spans="1:16" ht="15" customHeight="1" x14ac:dyDescent="0.3">
      <c r="A48" s="1" t="s">
        <v>77</v>
      </c>
      <c r="B48" s="2">
        <v>22703</v>
      </c>
      <c r="C48" s="1" t="s">
        <v>17</v>
      </c>
      <c r="D48" s="1" t="s">
        <v>78</v>
      </c>
      <c r="E48" s="1" t="s">
        <v>79</v>
      </c>
      <c r="F48" s="1">
        <v>2023</v>
      </c>
      <c r="G48" s="1">
        <v>2018</v>
      </c>
      <c r="H48" s="1" t="s">
        <v>27</v>
      </c>
      <c r="I48" s="1" t="s">
        <v>32</v>
      </c>
      <c r="J48" s="1" t="s">
        <v>22</v>
      </c>
      <c r="K48" s="1" t="s">
        <v>23</v>
      </c>
      <c r="L48" s="1"/>
      <c r="M48" s="2">
        <v>45748</v>
      </c>
      <c r="N48" s="1">
        <v>110</v>
      </c>
      <c r="O48" s="1" t="s">
        <v>38</v>
      </c>
      <c r="P48" s="1" t="s">
        <v>80</v>
      </c>
    </row>
    <row r="49" spans="1:16" ht="15" customHeight="1" x14ac:dyDescent="0.3">
      <c r="A49" s="1" t="s">
        <v>77</v>
      </c>
      <c r="B49" s="2">
        <v>25847</v>
      </c>
      <c r="C49" s="1" t="s">
        <v>17</v>
      </c>
      <c r="D49" s="1" t="s">
        <v>25</v>
      </c>
      <c r="E49" s="1" t="s">
        <v>31</v>
      </c>
      <c r="F49" s="1">
        <v>2023</v>
      </c>
      <c r="G49" s="1">
        <v>2023</v>
      </c>
      <c r="H49" s="1" t="s">
        <v>27</v>
      </c>
      <c r="I49" s="1" t="s">
        <v>21</v>
      </c>
      <c r="J49" s="1" t="s">
        <v>22</v>
      </c>
      <c r="K49" s="1" t="s">
        <v>23</v>
      </c>
      <c r="L49" s="1"/>
      <c r="M49" s="2">
        <v>45639</v>
      </c>
      <c r="N49" s="1">
        <v>10</v>
      </c>
      <c r="O49" s="1"/>
      <c r="P49" s="1" t="s">
        <v>28</v>
      </c>
    </row>
    <row r="50" spans="1:16" ht="15" customHeight="1" x14ac:dyDescent="0.3">
      <c r="A50" s="1" t="s">
        <v>77</v>
      </c>
      <c r="B50" s="2">
        <v>29893</v>
      </c>
      <c r="C50" s="1" t="s">
        <v>17</v>
      </c>
      <c r="D50" s="1" t="s">
        <v>25</v>
      </c>
      <c r="E50" s="1" t="s">
        <v>31</v>
      </c>
      <c r="F50" s="1">
        <v>2023</v>
      </c>
      <c r="G50" s="1">
        <v>2023</v>
      </c>
      <c r="H50" s="1" t="s">
        <v>27</v>
      </c>
      <c r="I50" s="1" t="s">
        <v>32</v>
      </c>
      <c r="J50" s="1" t="s">
        <v>22</v>
      </c>
      <c r="K50" s="1" t="s">
        <v>23</v>
      </c>
      <c r="L50" s="1"/>
      <c r="M50" s="2">
        <v>45639</v>
      </c>
      <c r="N50" s="1">
        <v>10</v>
      </c>
      <c r="O50" s="1"/>
      <c r="P50" s="1" t="s">
        <v>28</v>
      </c>
    </row>
    <row r="51" spans="1:16" ht="15" customHeight="1" x14ac:dyDescent="0.3">
      <c r="A51" s="1" t="s">
        <v>77</v>
      </c>
      <c r="B51" s="2">
        <v>35955</v>
      </c>
      <c r="C51" s="1" t="s">
        <v>17</v>
      </c>
      <c r="D51" s="1" t="s">
        <v>25</v>
      </c>
      <c r="E51" s="1" t="s">
        <v>81</v>
      </c>
      <c r="F51" s="1">
        <v>2023</v>
      </c>
      <c r="G51" s="1">
        <v>2021</v>
      </c>
      <c r="H51" s="1" t="s">
        <v>27</v>
      </c>
      <c r="I51" s="1" t="s">
        <v>47</v>
      </c>
      <c r="J51" s="1" t="s">
        <v>22</v>
      </c>
      <c r="K51" s="1" t="s">
        <v>23</v>
      </c>
      <c r="L51" s="1"/>
      <c r="M51" s="2">
        <v>45498</v>
      </c>
      <c r="N51" s="1">
        <v>110</v>
      </c>
      <c r="O51" s="1" t="s">
        <v>38</v>
      </c>
      <c r="P51" s="1" t="s">
        <v>82</v>
      </c>
    </row>
    <row r="52" spans="1:16" ht="15" customHeight="1" x14ac:dyDescent="0.3">
      <c r="A52" s="1" t="s">
        <v>77</v>
      </c>
      <c r="B52" s="2">
        <v>35962</v>
      </c>
      <c r="C52" s="1" t="s">
        <v>17</v>
      </c>
      <c r="D52" s="1" t="s">
        <v>25</v>
      </c>
      <c r="E52" s="1" t="s">
        <v>81</v>
      </c>
      <c r="F52" s="1">
        <v>2023</v>
      </c>
      <c r="G52" s="1">
        <v>2020</v>
      </c>
      <c r="H52" s="1" t="s">
        <v>27</v>
      </c>
      <c r="I52" s="1" t="s">
        <v>83</v>
      </c>
      <c r="J52" s="1" t="s">
        <v>22</v>
      </c>
      <c r="K52" s="1" t="s">
        <v>23</v>
      </c>
      <c r="L52" s="1"/>
      <c r="M52" s="2">
        <v>45498</v>
      </c>
      <c r="N52" s="1">
        <v>110</v>
      </c>
      <c r="O52" s="1"/>
      <c r="P52" s="1" t="s">
        <v>84</v>
      </c>
    </row>
    <row r="53" spans="1:16" ht="15" customHeight="1" x14ac:dyDescent="0.3">
      <c r="A53" s="1" t="s">
        <v>77</v>
      </c>
      <c r="B53" s="2">
        <v>36148</v>
      </c>
      <c r="C53" s="1" t="s">
        <v>17</v>
      </c>
      <c r="D53" s="1" t="s">
        <v>25</v>
      </c>
      <c r="E53" s="1" t="s">
        <v>63</v>
      </c>
      <c r="F53" s="1">
        <v>2023</v>
      </c>
      <c r="G53" s="1">
        <v>2020</v>
      </c>
      <c r="H53" s="1" t="s">
        <v>27</v>
      </c>
      <c r="I53" s="1" t="s">
        <v>51</v>
      </c>
      <c r="J53" s="1" t="s">
        <v>22</v>
      </c>
      <c r="K53" s="1" t="s">
        <v>23</v>
      </c>
      <c r="L53" s="1"/>
      <c r="M53" s="2">
        <v>45499</v>
      </c>
      <c r="N53" s="1">
        <v>110</v>
      </c>
      <c r="O53" s="1"/>
      <c r="P53" s="1" t="s">
        <v>85</v>
      </c>
    </row>
    <row r="54" spans="1:16" ht="15" customHeight="1" x14ac:dyDescent="0.3">
      <c r="A54" s="1" t="s">
        <v>77</v>
      </c>
      <c r="B54" s="2">
        <v>36462</v>
      </c>
      <c r="C54" s="1" t="s">
        <v>17</v>
      </c>
      <c r="D54" s="1" t="s">
        <v>25</v>
      </c>
      <c r="E54" s="1" t="s">
        <v>50</v>
      </c>
      <c r="F54" s="1">
        <v>2023</v>
      </c>
      <c r="G54" s="1">
        <v>2021</v>
      </c>
      <c r="H54" s="1" t="s">
        <v>27</v>
      </c>
      <c r="I54" s="1" t="s">
        <v>32</v>
      </c>
      <c r="J54" s="1" t="s">
        <v>22</v>
      </c>
      <c r="K54" s="1" t="s">
        <v>23</v>
      </c>
      <c r="L54" s="1"/>
      <c r="M54" s="2">
        <v>45645</v>
      </c>
      <c r="N54" s="1">
        <v>110</v>
      </c>
      <c r="O54" s="1" t="s">
        <v>38</v>
      </c>
      <c r="P54" s="1" t="s">
        <v>86</v>
      </c>
    </row>
    <row r="55" spans="1:16" ht="15" customHeight="1" x14ac:dyDescent="0.3">
      <c r="A55" s="1" t="s">
        <v>77</v>
      </c>
      <c r="B55" s="2">
        <v>36945</v>
      </c>
      <c r="C55" s="1" t="s">
        <v>17</v>
      </c>
      <c r="D55" s="1" t="s">
        <v>25</v>
      </c>
      <c r="E55" s="1" t="s">
        <v>63</v>
      </c>
      <c r="F55" s="1">
        <v>2023</v>
      </c>
      <c r="G55" s="1">
        <v>2020</v>
      </c>
      <c r="H55" s="1" t="s">
        <v>27</v>
      </c>
      <c r="I55" s="1" t="s">
        <v>47</v>
      </c>
      <c r="J55" s="1" t="s">
        <v>22</v>
      </c>
      <c r="K55" s="1" t="s">
        <v>23</v>
      </c>
      <c r="L55" s="1"/>
      <c r="M55" s="2">
        <v>45581</v>
      </c>
      <c r="N55" s="1">
        <v>110</v>
      </c>
      <c r="O55" s="1"/>
      <c r="P55" s="1" t="s">
        <v>87</v>
      </c>
    </row>
    <row r="56" spans="1:16" ht="15" customHeight="1" x14ac:dyDescent="0.3">
      <c r="A56" s="1" t="s">
        <v>77</v>
      </c>
      <c r="B56" s="2">
        <v>37116</v>
      </c>
      <c r="C56" s="1" t="s">
        <v>17</v>
      </c>
      <c r="D56" s="1" t="s">
        <v>25</v>
      </c>
      <c r="E56" s="1" t="s">
        <v>36</v>
      </c>
      <c r="F56" s="1">
        <v>2023</v>
      </c>
      <c r="G56" s="1">
        <v>2020</v>
      </c>
      <c r="H56" s="1" t="s">
        <v>27</v>
      </c>
      <c r="I56" s="1" t="s">
        <v>21</v>
      </c>
      <c r="J56" s="1" t="s">
        <v>22</v>
      </c>
      <c r="K56" s="1" t="s">
        <v>23</v>
      </c>
      <c r="L56" s="1"/>
      <c r="M56" s="2">
        <v>45499</v>
      </c>
      <c r="N56" s="1">
        <v>110</v>
      </c>
      <c r="O56" s="1"/>
      <c r="P56" s="1" t="s">
        <v>88</v>
      </c>
    </row>
    <row r="57" spans="1:16" ht="15" customHeight="1" x14ac:dyDescent="0.3">
      <c r="A57" s="1" t="s">
        <v>77</v>
      </c>
      <c r="B57" s="2">
        <v>37466</v>
      </c>
      <c r="C57" s="1" t="s">
        <v>17</v>
      </c>
      <c r="D57" s="1" t="s">
        <v>25</v>
      </c>
      <c r="E57" s="1" t="s">
        <v>63</v>
      </c>
      <c r="F57" s="1">
        <v>2023</v>
      </c>
      <c r="G57" s="1">
        <v>2021</v>
      </c>
      <c r="H57" s="1" t="s">
        <v>27</v>
      </c>
      <c r="I57" s="1" t="s">
        <v>30</v>
      </c>
      <c r="J57" s="1" t="s">
        <v>22</v>
      </c>
      <c r="K57" s="1" t="s">
        <v>23</v>
      </c>
      <c r="L57" s="1"/>
      <c r="M57" s="2">
        <v>45756</v>
      </c>
      <c r="N57" s="1">
        <v>98</v>
      </c>
      <c r="O57" s="1"/>
      <c r="P57" s="1" t="s">
        <v>89</v>
      </c>
    </row>
    <row r="58" spans="1:16" ht="15" customHeight="1" x14ac:dyDescent="0.3">
      <c r="A58" s="1" t="s">
        <v>77</v>
      </c>
      <c r="B58" s="2">
        <v>37523</v>
      </c>
      <c r="C58" s="1" t="s">
        <v>17</v>
      </c>
      <c r="D58" s="1" t="s">
        <v>25</v>
      </c>
      <c r="E58" s="1" t="s">
        <v>63</v>
      </c>
      <c r="F58" s="1">
        <v>2023</v>
      </c>
      <c r="G58" s="1">
        <v>2021</v>
      </c>
      <c r="H58" s="1" t="s">
        <v>27</v>
      </c>
      <c r="I58" s="1" t="s">
        <v>30</v>
      </c>
      <c r="J58" s="1" t="s">
        <v>22</v>
      </c>
      <c r="K58" s="1" t="s">
        <v>23</v>
      </c>
      <c r="L58" s="1"/>
      <c r="M58" s="2">
        <v>45756</v>
      </c>
      <c r="N58" s="1">
        <v>106</v>
      </c>
      <c r="O58" s="1"/>
      <c r="P58" s="1" t="s">
        <v>90</v>
      </c>
    </row>
    <row r="59" spans="1:16" ht="15" customHeight="1" x14ac:dyDescent="0.3">
      <c r="A59" s="1" t="s">
        <v>77</v>
      </c>
      <c r="B59" s="2">
        <v>37598</v>
      </c>
      <c r="C59" s="1" t="s">
        <v>17</v>
      </c>
      <c r="D59" s="1" t="s">
        <v>25</v>
      </c>
      <c r="E59" s="1" t="s">
        <v>63</v>
      </c>
      <c r="F59" s="1">
        <v>2023</v>
      </c>
      <c r="G59" s="1">
        <v>2021</v>
      </c>
      <c r="H59" s="1" t="s">
        <v>27</v>
      </c>
      <c r="I59" s="1" t="s">
        <v>61</v>
      </c>
      <c r="J59" s="1" t="s">
        <v>22</v>
      </c>
      <c r="K59" s="1" t="s">
        <v>23</v>
      </c>
      <c r="L59" s="1"/>
      <c r="M59" s="2">
        <v>45756</v>
      </c>
      <c r="N59" s="1">
        <v>110</v>
      </c>
      <c r="O59" s="1" t="s">
        <v>38</v>
      </c>
      <c r="P59" s="1" t="s">
        <v>91</v>
      </c>
    </row>
    <row r="60" spans="1:16" ht="15" customHeight="1" x14ac:dyDescent="0.3">
      <c r="A60" s="1" t="s">
        <v>16</v>
      </c>
      <c r="B60" s="2">
        <v>23810</v>
      </c>
      <c r="C60" s="1" t="s">
        <v>17</v>
      </c>
      <c r="D60" s="1" t="s">
        <v>25</v>
      </c>
      <c r="E60" s="1" t="s">
        <v>81</v>
      </c>
      <c r="F60" s="1">
        <v>2023</v>
      </c>
      <c r="G60" s="1">
        <v>2022</v>
      </c>
      <c r="H60" s="1" t="s">
        <v>27</v>
      </c>
      <c r="I60" s="1" t="s">
        <v>27</v>
      </c>
      <c r="J60" s="1" t="s">
        <v>92</v>
      </c>
      <c r="K60" s="1" t="s">
        <v>23</v>
      </c>
      <c r="L60" s="1"/>
      <c r="M60" s="2">
        <v>45757</v>
      </c>
      <c r="N60" s="1">
        <v>110</v>
      </c>
      <c r="O60" s="1" t="s">
        <v>38</v>
      </c>
      <c r="P60" s="1" t="s">
        <v>93</v>
      </c>
    </row>
    <row r="61" spans="1:16" ht="15" customHeight="1" x14ac:dyDescent="0.3">
      <c r="A61" s="1" t="s">
        <v>16</v>
      </c>
      <c r="B61" s="2">
        <v>26475</v>
      </c>
      <c r="C61" s="1" t="s">
        <v>17</v>
      </c>
      <c r="D61" s="1" t="s">
        <v>18</v>
      </c>
      <c r="E61" s="1" t="s">
        <v>53</v>
      </c>
      <c r="F61" s="1">
        <v>2023</v>
      </c>
      <c r="G61" s="1">
        <v>2023</v>
      </c>
      <c r="H61" s="1" t="s">
        <v>20</v>
      </c>
      <c r="I61" s="1" t="s">
        <v>94</v>
      </c>
      <c r="J61" s="1" t="s">
        <v>92</v>
      </c>
      <c r="K61" s="1" t="s">
        <v>23</v>
      </c>
      <c r="L61" s="1"/>
      <c r="M61" s="2">
        <v>45730</v>
      </c>
      <c r="N61" s="1">
        <v>104</v>
      </c>
      <c r="O61" s="1"/>
      <c r="P61" s="1" t="s">
        <v>28</v>
      </c>
    </row>
    <row r="62" spans="1:16" ht="15" customHeight="1" x14ac:dyDescent="0.3">
      <c r="A62" s="1" t="s">
        <v>16</v>
      </c>
      <c r="B62" s="2">
        <v>26756</v>
      </c>
      <c r="C62" s="1" t="s">
        <v>17</v>
      </c>
      <c r="D62" s="1" t="s">
        <v>25</v>
      </c>
      <c r="E62" s="1" t="s">
        <v>31</v>
      </c>
      <c r="F62" s="1">
        <v>2023</v>
      </c>
      <c r="G62" s="1">
        <v>2023</v>
      </c>
      <c r="H62" s="1" t="s">
        <v>27</v>
      </c>
      <c r="I62" s="1" t="s">
        <v>20</v>
      </c>
      <c r="J62" s="1" t="s">
        <v>92</v>
      </c>
      <c r="K62" s="1" t="s">
        <v>23</v>
      </c>
      <c r="L62" s="1"/>
      <c r="M62" s="2">
        <v>45639</v>
      </c>
      <c r="N62" s="1">
        <v>9</v>
      </c>
      <c r="O62" s="1"/>
      <c r="P62" s="1" t="s">
        <v>28</v>
      </c>
    </row>
    <row r="63" spans="1:16" ht="15" customHeight="1" x14ac:dyDescent="0.3">
      <c r="A63" s="1" t="s">
        <v>16</v>
      </c>
      <c r="B63" s="2">
        <v>26819</v>
      </c>
      <c r="C63" s="1" t="s">
        <v>17</v>
      </c>
      <c r="D63" s="1" t="s">
        <v>25</v>
      </c>
      <c r="E63" s="1" t="s">
        <v>26</v>
      </c>
      <c r="F63" s="1">
        <v>2023</v>
      </c>
      <c r="G63" s="1">
        <v>2023</v>
      </c>
      <c r="H63" s="1" t="s">
        <v>27</v>
      </c>
      <c r="I63" s="1" t="s">
        <v>95</v>
      </c>
      <c r="J63" s="1" t="s">
        <v>92</v>
      </c>
      <c r="K63" s="1" t="s">
        <v>23</v>
      </c>
      <c r="L63" s="1"/>
      <c r="M63" s="2">
        <v>45458</v>
      </c>
      <c r="N63" s="1">
        <v>8</v>
      </c>
      <c r="O63" s="1"/>
      <c r="P63" s="1" t="s">
        <v>28</v>
      </c>
    </row>
    <row r="64" spans="1:16" ht="15" customHeight="1" x14ac:dyDescent="0.3">
      <c r="A64" s="1" t="s">
        <v>16</v>
      </c>
      <c r="B64" s="2">
        <v>27184</v>
      </c>
      <c r="C64" s="1" t="s">
        <v>17</v>
      </c>
      <c r="D64" s="1" t="s">
        <v>25</v>
      </c>
      <c r="E64" s="1" t="s">
        <v>29</v>
      </c>
      <c r="F64" s="1">
        <v>2023</v>
      </c>
      <c r="G64" s="1">
        <v>2023</v>
      </c>
      <c r="H64" s="1" t="s">
        <v>27</v>
      </c>
      <c r="I64" s="1" t="s">
        <v>96</v>
      </c>
      <c r="J64" s="1" t="s">
        <v>92</v>
      </c>
      <c r="K64" s="1" t="s">
        <v>23</v>
      </c>
      <c r="L64" s="1"/>
      <c r="M64" s="2">
        <v>45624</v>
      </c>
      <c r="N64" s="1">
        <v>10</v>
      </c>
      <c r="O64" s="1"/>
      <c r="P64" s="1" t="s">
        <v>28</v>
      </c>
    </row>
    <row r="65" spans="1:16" ht="15" customHeight="1" x14ac:dyDescent="0.3">
      <c r="A65" s="1" t="s">
        <v>16</v>
      </c>
      <c r="B65" s="2">
        <v>27293</v>
      </c>
      <c r="C65" s="1" t="s">
        <v>17</v>
      </c>
      <c r="D65" s="1" t="s">
        <v>25</v>
      </c>
      <c r="E65" s="1" t="s">
        <v>31</v>
      </c>
      <c r="F65" s="1">
        <v>2023</v>
      </c>
      <c r="G65" s="1">
        <v>2023</v>
      </c>
      <c r="H65" s="1" t="s">
        <v>27</v>
      </c>
      <c r="I65" s="1" t="s">
        <v>20</v>
      </c>
      <c r="J65" s="1" t="s">
        <v>92</v>
      </c>
      <c r="K65" s="1" t="s">
        <v>23</v>
      </c>
      <c r="L65" s="1"/>
      <c r="M65" s="2">
        <v>45639</v>
      </c>
      <c r="N65" s="1">
        <v>9</v>
      </c>
      <c r="O65" s="1"/>
      <c r="P65" s="1" t="s">
        <v>28</v>
      </c>
    </row>
    <row r="66" spans="1:16" ht="15" customHeight="1" x14ac:dyDescent="0.3">
      <c r="A66" s="1" t="s">
        <v>16</v>
      </c>
      <c r="B66" s="2">
        <v>28189</v>
      </c>
      <c r="C66" s="1" t="s">
        <v>17</v>
      </c>
      <c r="D66" s="1" t="s">
        <v>25</v>
      </c>
      <c r="E66" s="1" t="s">
        <v>56</v>
      </c>
      <c r="F66" s="1">
        <v>2023</v>
      </c>
      <c r="G66" s="1">
        <v>2023</v>
      </c>
      <c r="H66" s="1" t="s">
        <v>27</v>
      </c>
      <c r="I66" s="1" t="s">
        <v>27</v>
      </c>
      <c r="J66" s="1" t="s">
        <v>92</v>
      </c>
      <c r="K66" s="1" t="s">
        <v>23</v>
      </c>
      <c r="L66" s="1"/>
      <c r="M66" s="2">
        <v>45645</v>
      </c>
      <c r="N66" s="1">
        <v>10</v>
      </c>
      <c r="O66" s="1"/>
      <c r="P66" s="1" t="s">
        <v>28</v>
      </c>
    </row>
    <row r="67" spans="1:16" ht="15" customHeight="1" x14ac:dyDescent="0.3">
      <c r="A67" s="1" t="s">
        <v>16</v>
      </c>
      <c r="B67" s="2">
        <v>28489</v>
      </c>
      <c r="C67" s="1" t="s">
        <v>17</v>
      </c>
      <c r="D67" s="1" t="s">
        <v>25</v>
      </c>
      <c r="E67" s="1" t="s">
        <v>29</v>
      </c>
      <c r="F67" s="1">
        <v>2023</v>
      </c>
      <c r="G67" s="1">
        <v>2023</v>
      </c>
      <c r="H67" s="1" t="s">
        <v>27</v>
      </c>
      <c r="I67" s="1" t="s">
        <v>97</v>
      </c>
      <c r="J67" s="1" t="s">
        <v>92</v>
      </c>
      <c r="K67" s="1" t="s">
        <v>23</v>
      </c>
      <c r="L67" s="1"/>
      <c r="M67" s="2">
        <v>45467</v>
      </c>
      <c r="N67" s="1">
        <v>8.5</v>
      </c>
      <c r="O67" s="1"/>
      <c r="P67" s="1" t="s">
        <v>28</v>
      </c>
    </row>
    <row r="68" spans="1:16" ht="15" customHeight="1" x14ac:dyDescent="0.3">
      <c r="A68" s="1" t="s">
        <v>16</v>
      </c>
      <c r="B68" s="2">
        <v>28776</v>
      </c>
      <c r="C68" s="1" t="s">
        <v>17</v>
      </c>
      <c r="D68" s="1" t="s">
        <v>25</v>
      </c>
      <c r="E68" s="1" t="s">
        <v>31</v>
      </c>
      <c r="F68" s="1">
        <v>2023</v>
      </c>
      <c r="G68" s="1">
        <v>2023</v>
      </c>
      <c r="H68" s="1" t="s">
        <v>27</v>
      </c>
      <c r="I68" s="1" t="s">
        <v>20</v>
      </c>
      <c r="J68" s="1" t="s">
        <v>92</v>
      </c>
      <c r="K68" s="1" t="s">
        <v>23</v>
      </c>
      <c r="L68" s="1"/>
      <c r="M68" s="2">
        <v>45639</v>
      </c>
      <c r="N68" s="1">
        <v>10</v>
      </c>
      <c r="O68" s="1"/>
      <c r="P68" s="1" t="s">
        <v>28</v>
      </c>
    </row>
    <row r="69" spans="1:16" ht="15" customHeight="1" x14ac:dyDescent="0.3">
      <c r="A69" s="1" t="s">
        <v>16</v>
      </c>
      <c r="B69" s="2">
        <v>29287</v>
      </c>
      <c r="C69" s="1" t="s">
        <v>17</v>
      </c>
      <c r="D69" s="1" t="s">
        <v>25</v>
      </c>
      <c r="E69" s="1" t="s">
        <v>50</v>
      </c>
      <c r="F69" s="1">
        <v>2023</v>
      </c>
      <c r="G69" s="1">
        <v>1998</v>
      </c>
      <c r="H69" s="1" t="s">
        <v>27</v>
      </c>
      <c r="I69" s="1" t="s">
        <v>27</v>
      </c>
      <c r="J69" s="1" t="s">
        <v>92</v>
      </c>
      <c r="K69" s="1" t="s">
        <v>23</v>
      </c>
      <c r="L69" s="1"/>
      <c r="M69" s="2">
        <v>45757</v>
      </c>
      <c r="N69" s="1">
        <v>105</v>
      </c>
      <c r="O69" s="1"/>
      <c r="P69" s="1" t="s">
        <v>98</v>
      </c>
    </row>
    <row r="70" spans="1:16" ht="15" customHeight="1" x14ac:dyDescent="0.3">
      <c r="A70" s="1" t="s">
        <v>16</v>
      </c>
      <c r="B70" s="2">
        <v>29826</v>
      </c>
      <c r="C70" s="1" t="s">
        <v>17</v>
      </c>
      <c r="D70" s="1" t="s">
        <v>25</v>
      </c>
      <c r="E70" s="1" t="s">
        <v>81</v>
      </c>
      <c r="F70" s="1">
        <v>2023</v>
      </c>
      <c r="G70" s="1">
        <v>2022</v>
      </c>
      <c r="H70" s="1" t="s">
        <v>27</v>
      </c>
      <c r="I70" s="1" t="s">
        <v>20</v>
      </c>
      <c r="J70" s="1" t="s">
        <v>92</v>
      </c>
      <c r="K70" s="1" t="s">
        <v>23</v>
      </c>
      <c r="L70" s="1"/>
      <c r="M70" s="2">
        <v>45757</v>
      </c>
      <c r="N70" s="1">
        <v>110</v>
      </c>
      <c r="O70" s="1"/>
      <c r="P70" s="1" t="s">
        <v>99</v>
      </c>
    </row>
    <row r="71" spans="1:16" ht="15" customHeight="1" x14ac:dyDescent="0.3">
      <c r="A71" s="1" t="s">
        <v>16</v>
      </c>
      <c r="B71" s="2">
        <v>30747</v>
      </c>
      <c r="C71" s="1" t="s">
        <v>17</v>
      </c>
      <c r="D71" s="1" t="s">
        <v>18</v>
      </c>
      <c r="E71" s="1" t="s">
        <v>53</v>
      </c>
      <c r="F71" s="1">
        <v>2023</v>
      </c>
      <c r="G71" s="1">
        <v>2023</v>
      </c>
      <c r="H71" s="1" t="s">
        <v>20</v>
      </c>
      <c r="I71" s="1" t="s">
        <v>27</v>
      </c>
      <c r="J71" s="1" t="s">
        <v>92</v>
      </c>
      <c r="K71" s="1" t="s">
        <v>23</v>
      </c>
      <c r="L71" s="1"/>
      <c r="M71" s="2">
        <v>45758</v>
      </c>
      <c r="N71" s="1">
        <v>102</v>
      </c>
      <c r="O71" s="1"/>
      <c r="P71" s="1" t="s">
        <v>28</v>
      </c>
    </row>
    <row r="72" spans="1:16" ht="15" customHeight="1" x14ac:dyDescent="0.3">
      <c r="A72" s="1" t="s">
        <v>16</v>
      </c>
      <c r="B72" s="2">
        <v>30771</v>
      </c>
      <c r="C72" s="1" t="s">
        <v>17</v>
      </c>
      <c r="D72" s="1" t="s">
        <v>18</v>
      </c>
      <c r="E72" s="1" t="s">
        <v>19</v>
      </c>
      <c r="F72" s="1">
        <v>2023</v>
      </c>
      <c r="G72" s="1">
        <v>2018</v>
      </c>
      <c r="H72" s="1" t="s">
        <v>20</v>
      </c>
      <c r="I72" s="1" t="s">
        <v>97</v>
      </c>
      <c r="J72" s="1" t="s">
        <v>92</v>
      </c>
      <c r="K72" s="1" t="s">
        <v>23</v>
      </c>
      <c r="L72" s="1"/>
      <c r="M72" s="2">
        <v>45576</v>
      </c>
      <c r="N72" s="1">
        <v>97</v>
      </c>
      <c r="O72" s="1"/>
      <c r="P72" s="1" t="s">
        <v>100</v>
      </c>
    </row>
    <row r="73" spans="1:16" ht="15" customHeight="1" x14ac:dyDescent="0.3">
      <c r="A73" s="1" t="s">
        <v>16</v>
      </c>
      <c r="B73" s="2">
        <v>31155</v>
      </c>
      <c r="C73" s="1" t="s">
        <v>17</v>
      </c>
      <c r="D73" s="1" t="s">
        <v>18</v>
      </c>
      <c r="E73" s="1" t="s">
        <v>19</v>
      </c>
      <c r="F73" s="1">
        <v>2023</v>
      </c>
      <c r="G73" s="1">
        <v>2023</v>
      </c>
      <c r="H73" s="1" t="s">
        <v>20</v>
      </c>
      <c r="I73" s="1" t="s">
        <v>27</v>
      </c>
      <c r="J73" s="1" t="s">
        <v>92</v>
      </c>
      <c r="K73" s="1" t="s">
        <v>23</v>
      </c>
      <c r="L73" s="1"/>
      <c r="M73" s="2">
        <v>45639</v>
      </c>
      <c r="N73" s="1">
        <v>110</v>
      </c>
      <c r="O73" s="1"/>
      <c r="P73" s="1" t="s">
        <v>101</v>
      </c>
    </row>
    <row r="74" spans="1:16" ht="15" customHeight="1" x14ac:dyDescent="0.3">
      <c r="A74" s="1" t="s">
        <v>16</v>
      </c>
      <c r="B74" s="2">
        <v>31733</v>
      </c>
      <c r="C74" s="1" t="s">
        <v>17</v>
      </c>
      <c r="D74" s="1" t="s">
        <v>25</v>
      </c>
      <c r="E74" s="1" t="s">
        <v>26</v>
      </c>
      <c r="F74" s="1">
        <v>2023</v>
      </c>
      <c r="G74" s="1">
        <v>2023</v>
      </c>
      <c r="H74" s="1" t="s">
        <v>27</v>
      </c>
      <c r="I74" s="1" t="s">
        <v>27</v>
      </c>
      <c r="J74" s="1" t="s">
        <v>92</v>
      </c>
      <c r="K74" s="1" t="s">
        <v>23</v>
      </c>
      <c r="L74" s="1"/>
      <c r="M74" s="2">
        <v>45626</v>
      </c>
      <c r="N74" s="1">
        <v>10</v>
      </c>
      <c r="O74" s="1"/>
      <c r="P74" s="1" t="s">
        <v>28</v>
      </c>
    </row>
    <row r="75" spans="1:16" ht="15" customHeight="1" x14ac:dyDescent="0.3">
      <c r="A75" s="1" t="s">
        <v>16</v>
      </c>
      <c r="B75" s="2">
        <v>33753</v>
      </c>
      <c r="C75" s="1" t="s">
        <v>17</v>
      </c>
      <c r="D75" s="1" t="s">
        <v>25</v>
      </c>
      <c r="E75" s="1" t="s">
        <v>81</v>
      </c>
      <c r="F75" s="1">
        <v>2023</v>
      </c>
      <c r="G75" s="1">
        <v>2019</v>
      </c>
      <c r="H75" s="1" t="s">
        <v>27</v>
      </c>
      <c r="I75" s="1" t="s">
        <v>27</v>
      </c>
      <c r="J75" s="1" t="s">
        <v>92</v>
      </c>
      <c r="K75" s="1" t="s">
        <v>23</v>
      </c>
      <c r="L75" s="1"/>
      <c r="M75" s="2">
        <v>45498</v>
      </c>
      <c r="N75" s="1">
        <v>110</v>
      </c>
      <c r="O75" s="1" t="s">
        <v>38</v>
      </c>
      <c r="P75" s="1" t="s">
        <v>102</v>
      </c>
    </row>
    <row r="76" spans="1:16" ht="15" customHeight="1" x14ac:dyDescent="0.3">
      <c r="A76" s="1" t="s">
        <v>16</v>
      </c>
      <c r="B76" s="2">
        <v>34411</v>
      </c>
      <c r="C76" s="1" t="s">
        <v>17</v>
      </c>
      <c r="D76" s="1" t="s">
        <v>25</v>
      </c>
      <c r="E76" s="1" t="s">
        <v>56</v>
      </c>
      <c r="F76" s="1">
        <v>2023</v>
      </c>
      <c r="G76" s="1">
        <v>2023</v>
      </c>
      <c r="H76" s="1" t="s">
        <v>27</v>
      </c>
      <c r="I76" s="1" t="s">
        <v>103</v>
      </c>
      <c r="J76" s="1" t="s">
        <v>92</v>
      </c>
      <c r="K76" s="1" t="s">
        <v>23</v>
      </c>
      <c r="L76" s="1"/>
      <c r="M76" s="2">
        <v>45645</v>
      </c>
      <c r="N76" s="1">
        <v>10</v>
      </c>
      <c r="O76" s="1"/>
      <c r="P76" s="1" t="s">
        <v>28</v>
      </c>
    </row>
    <row r="77" spans="1:16" ht="15" customHeight="1" x14ac:dyDescent="0.3">
      <c r="A77" s="1" t="s">
        <v>16</v>
      </c>
      <c r="B77" s="2">
        <v>34561</v>
      </c>
      <c r="C77" s="1" t="s">
        <v>17</v>
      </c>
      <c r="D77" s="1" t="s">
        <v>25</v>
      </c>
      <c r="E77" s="1" t="s">
        <v>63</v>
      </c>
      <c r="F77" s="1">
        <v>2023</v>
      </c>
      <c r="G77" s="1">
        <v>2014</v>
      </c>
      <c r="H77" s="1" t="s">
        <v>27</v>
      </c>
      <c r="I77" s="1" t="s">
        <v>96</v>
      </c>
      <c r="J77" s="1" t="s">
        <v>92</v>
      </c>
      <c r="K77" s="1" t="s">
        <v>23</v>
      </c>
      <c r="L77" s="1"/>
      <c r="M77" s="2">
        <v>45581</v>
      </c>
      <c r="N77" s="1">
        <v>93</v>
      </c>
      <c r="O77" s="1"/>
      <c r="P77" s="1" t="s">
        <v>104</v>
      </c>
    </row>
    <row r="78" spans="1:16" ht="15" customHeight="1" x14ac:dyDescent="0.3">
      <c r="A78" s="1" t="s">
        <v>16</v>
      </c>
      <c r="B78" s="2">
        <v>35057</v>
      </c>
      <c r="C78" s="1" t="s">
        <v>17</v>
      </c>
      <c r="D78" s="1" t="s">
        <v>25</v>
      </c>
      <c r="E78" s="1" t="s">
        <v>36</v>
      </c>
      <c r="F78" s="1">
        <v>2023</v>
      </c>
      <c r="G78" s="1">
        <v>2021</v>
      </c>
      <c r="H78" s="1" t="s">
        <v>27</v>
      </c>
      <c r="I78" s="1" t="s">
        <v>105</v>
      </c>
      <c r="J78" s="1" t="s">
        <v>92</v>
      </c>
      <c r="K78" s="1" t="s">
        <v>23</v>
      </c>
      <c r="L78" s="1"/>
      <c r="M78" s="2">
        <v>45499</v>
      </c>
      <c r="N78" s="1">
        <v>103</v>
      </c>
      <c r="O78" s="1"/>
      <c r="P78" s="1" t="s">
        <v>106</v>
      </c>
    </row>
    <row r="79" spans="1:16" ht="15" customHeight="1" x14ac:dyDescent="0.3">
      <c r="A79" s="1" t="s">
        <v>16</v>
      </c>
      <c r="B79" s="2">
        <v>35456</v>
      </c>
      <c r="C79" s="1" t="s">
        <v>17</v>
      </c>
      <c r="D79" s="1" t="s">
        <v>25</v>
      </c>
      <c r="E79" s="1" t="s">
        <v>50</v>
      </c>
      <c r="F79" s="1">
        <v>2023</v>
      </c>
      <c r="G79" s="1">
        <v>2020</v>
      </c>
      <c r="H79" s="1" t="s">
        <v>27</v>
      </c>
      <c r="I79" s="1" t="s">
        <v>27</v>
      </c>
      <c r="J79" s="1" t="s">
        <v>92</v>
      </c>
      <c r="K79" s="1" t="s">
        <v>23</v>
      </c>
      <c r="L79" s="1"/>
      <c r="M79" s="2">
        <v>45498</v>
      </c>
      <c r="N79" s="1">
        <v>105</v>
      </c>
      <c r="O79" s="1"/>
      <c r="P79" s="1" t="s">
        <v>107</v>
      </c>
    </row>
    <row r="80" spans="1:16" ht="15" customHeight="1" x14ac:dyDescent="0.3">
      <c r="A80" s="1" t="s">
        <v>16</v>
      </c>
      <c r="B80" s="2">
        <v>35927</v>
      </c>
      <c r="C80" s="1" t="s">
        <v>17</v>
      </c>
      <c r="D80" s="1" t="s">
        <v>25</v>
      </c>
      <c r="E80" s="1" t="s">
        <v>50</v>
      </c>
      <c r="F80" s="1">
        <v>2023</v>
      </c>
      <c r="G80" s="1">
        <v>2020</v>
      </c>
      <c r="H80" s="1" t="s">
        <v>27</v>
      </c>
      <c r="I80" s="1" t="s">
        <v>27</v>
      </c>
      <c r="J80" s="1" t="s">
        <v>92</v>
      </c>
      <c r="K80" s="1" t="s">
        <v>23</v>
      </c>
      <c r="L80" s="1"/>
      <c r="M80" s="2">
        <v>45498</v>
      </c>
      <c r="N80" s="1">
        <v>108</v>
      </c>
      <c r="O80" s="1"/>
      <c r="P80" s="1" t="s">
        <v>108</v>
      </c>
    </row>
    <row r="81" spans="1:16" ht="15" customHeight="1" x14ac:dyDescent="0.3">
      <c r="A81" s="1" t="s">
        <v>16</v>
      </c>
      <c r="B81" s="2">
        <v>35989</v>
      </c>
      <c r="C81" s="1" t="s">
        <v>17</v>
      </c>
      <c r="D81" s="1" t="s">
        <v>25</v>
      </c>
      <c r="E81" s="1" t="s">
        <v>50</v>
      </c>
      <c r="F81" s="1">
        <v>2023</v>
      </c>
      <c r="G81" s="1">
        <v>2021</v>
      </c>
      <c r="H81" s="1" t="s">
        <v>27</v>
      </c>
      <c r="I81" s="1" t="s">
        <v>27</v>
      </c>
      <c r="J81" s="1" t="s">
        <v>92</v>
      </c>
      <c r="K81" s="1" t="s">
        <v>23</v>
      </c>
      <c r="L81" s="1"/>
      <c r="M81" s="2">
        <v>45498</v>
      </c>
      <c r="N81" s="1">
        <v>105</v>
      </c>
      <c r="O81" s="1"/>
      <c r="P81" s="1" t="s">
        <v>109</v>
      </c>
    </row>
    <row r="82" spans="1:16" ht="15" customHeight="1" x14ac:dyDescent="0.3">
      <c r="A82" s="1" t="s">
        <v>16</v>
      </c>
      <c r="B82" s="2">
        <v>36022</v>
      </c>
      <c r="C82" s="1" t="s">
        <v>17</v>
      </c>
      <c r="D82" s="1" t="s">
        <v>25</v>
      </c>
      <c r="E82" s="1" t="s">
        <v>81</v>
      </c>
      <c r="F82" s="1">
        <v>2023</v>
      </c>
      <c r="G82" s="1">
        <v>2022</v>
      </c>
      <c r="H82" s="1" t="s">
        <v>27</v>
      </c>
      <c r="I82" s="1" t="s">
        <v>110</v>
      </c>
      <c r="J82" s="1" t="s">
        <v>92</v>
      </c>
      <c r="K82" s="1" t="s">
        <v>23</v>
      </c>
      <c r="L82" s="1"/>
      <c r="M82" s="2">
        <v>45757</v>
      </c>
      <c r="N82" s="1">
        <v>110</v>
      </c>
      <c r="O82" s="1"/>
      <c r="P82" s="1" t="s">
        <v>111</v>
      </c>
    </row>
    <row r="83" spans="1:16" ht="15" customHeight="1" x14ac:dyDescent="0.3">
      <c r="A83" s="1" t="s">
        <v>16</v>
      </c>
      <c r="B83" s="2">
        <v>36109</v>
      </c>
      <c r="C83" s="1" t="s">
        <v>17</v>
      </c>
      <c r="D83" s="1" t="s">
        <v>18</v>
      </c>
      <c r="E83" s="1" t="s">
        <v>53</v>
      </c>
      <c r="F83" s="1">
        <v>2023</v>
      </c>
      <c r="G83" s="1">
        <v>2023</v>
      </c>
      <c r="H83" s="1" t="s">
        <v>20</v>
      </c>
      <c r="I83" s="1" t="s">
        <v>20</v>
      </c>
      <c r="J83" s="1" t="s">
        <v>92</v>
      </c>
      <c r="K83" s="1" t="s">
        <v>23</v>
      </c>
      <c r="L83" s="1"/>
      <c r="M83" s="2">
        <v>45758</v>
      </c>
      <c r="N83" s="1">
        <v>110</v>
      </c>
      <c r="O83" s="1" t="s">
        <v>38</v>
      </c>
      <c r="P83" s="1" t="s">
        <v>28</v>
      </c>
    </row>
    <row r="84" spans="1:16" ht="15" customHeight="1" x14ac:dyDescent="0.3">
      <c r="A84" s="1" t="s">
        <v>16</v>
      </c>
      <c r="B84" s="2">
        <v>36164</v>
      </c>
      <c r="C84" s="1" t="s">
        <v>17</v>
      </c>
      <c r="D84" s="1" t="s">
        <v>25</v>
      </c>
      <c r="E84" s="1" t="s">
        <v>36</v>
      </c>
      <c r="F84" s="1">
        <v>2023</v>
      </c>
      <c r="G84" s="1">
        <v>2019</v>
      </c>
      <c r="H84" s="1" t="s">
        <v>27</v>
      </c>
      <c r="I84" s="1" t="s">
        <v>20</v>
      </c>
      <c r="J84" s="1" t="s">
        <v>92</v>
      </c>
      <c r="K84" s="1" t="s">
        <v>23</v>
      </c>
      <c r="L84" s="1"/>
      <c r="M84" s="2">
        <v>45499</v>
      </c>
      <c r="N84" s="1">
        <v>108</v>
      </c>
      <c r="O84" s="1"/>
      <c r="P84" s="1" t="s">
        <v>112</v>
      </c>
    </row>
    <row r="85" spans="1:16" ht="15" customHeight="1" x14ac:dyDescent="0.3">
      <c r="A85" s="1" t="s">
        <v>16</v>
      </c>
      <c r="B85" s="2">
        <v>36222</v>
      </c>
      <c r="C85" s="1" t="s">
        <v>17</v>
      </c>
      <c r="D85" s="1" t="s">
        <v>25</v>
      </c>
      <c r="E85" s="1" t="s">
        <v>63</v>
      </c>
      <c r="F85" s="1">
        <v>2023</v>
      </c>
      <c r="G85" s="1">
        <v>2017</v>
      </c>
      <c r="H85" s="1" t="s">
        <v>27</v>
      </c>
      <c r="I85" s="1" t="s">
        <v>96</v>
      </c>
      <c r="J85" s="1" t="s">
        <v>92</v>
      </c>
      <c r="K85" s="1" t="s">
        <v>23</v>
      </c>
      <c r="L85" s="1"/>
      <c r="M85" s="2">
        <v>45756</v>
      </c>
      <c r="N85" s="1">
        <v>100</v>
      </c>
      <c r="O85" s="1"/>
      <c r="P85" s="1" t="s">
        <v>113</v>
      </c>
    </row>
    <row r="86" spans="1:16" ht="15" customHeight="1" x14ac:dyDescent="0.3">
      <c r="A86" s="1" t="s">
        <v>16</v>
      </c>
      <c r="B86" s="2">
        <v>36336</v>
      </c>
      <c r="C86" s="1" t="s">
        <v>17</v>
      </c>
      <c r="D86" s="1" t="s">
        <v>25</v>
      </c>
      <c r="E86" s="1" t="s">
        <v>36</v>
      </c>
      <c r="F86" s="1">
        <v>2023</v>
      </c>
      <c r="G86" s="1">
        <v>2021</v>
      </c>
      <c r="H86" s="1" t="s">
        <v>27</v>
      </c>
      <c r="I86" s="1" t="s">
        <v>27</v>
      </c>
      <c r="J86" s="1" t="s">
        <v>92</v>
      </c>
      <c r="K86" s="1" t="s">
        <v>23</v>
      </c>
      <c r="L86" s="1"/>
      <c r="M86" s="2">
        <v>45644</v>
      </c>
      <c r="N86" s="1">
        <v>103</v>
      </c>
      <c r="O86" s="1"/>
      <c r="P86" s="1" t="s">
        <v>114</v>
      </c>
    </row>
    <row r="87" spans="1:16" ht="15" customHeight="1" x14ac:dyDescent="0.3">
      <c r="A87" s="1" t="s">
        <v>16</v>
      </c>
      <c r="B87" s="2">
        <v>36518</v>
      </c>
      <c r="C87" s="1" t="s">
        <v>17</v>
      </c>
      <c r="D87" s="1" t="s">
        <v>25</v>
      </c>
      <c r="E87" s="1" t="s">
        <v>63</v>
      </c>
      <c r="F87" s="1">
        <v>2023</v>
      </c>
      <c r="G87" s="1">
        <v>2018</v>
      </c>
      <c r="H87" s="1" t="s">
        <v>27</v>
      </c>
      <c r="I87" s="1" t="s">
        <v>27</v>
      </c>
      <c r="J87" s="1" t="s">
        <v>92</v>
      </c>
      <c r="K87" s="1" t="s">
        <v>23</v>
      </c>
      <c r="L87" s="1"/>
      <c r="M87" s="2">
        <v>45715</v>
      </c>
      <c r="N87" s="1">
        <v>105</v>
      </c>
      <c r="O87" s="1"/>
      <c r="P87" s="1" t="s">
        <v>115</v>
      </c>
    </row>
    <row r="88" spans="1:16" ht="15" customHeight="1" x14ac:dyDescent="0.3">
      <c r="A88" s="1" t="s">
        <v>16</v>
      </c>
      <c r="B88" s="2">
        <v>36891</v>
      </c>
      <c r="C88" s="1" t="s">
        <v>17</v>
      </c>
      <c r="D88" s="1" t="s">
        <v>18</v>
      </c>
      <c r="E88" s="1" t="s">
        <v>19</v>
      </c>
      <c r="F88" s="1">
        <v>2023</v>
      </c>
      <c r="G88" s="1">
        <v>2019</v>
      </c>
      <c r="H88" s="1" t="s">
        <v>20</v>
      </c>
      <c r="I88" s="1" t="s">
        <v>116</v>
      </c>
      <c r="J88" s="1" t="s">
        <v>92</v>
      </c>
      <c r="K88" s="1" t="s">
        <v>23</v>
      </c>
      <c r="L88" s="1"/>
      <c r="M88" s="2">
        <v>45695</v>
      </c>
      <c r="N88" s="1">
        <v>89</v>
      </c>
      <c r="O88" s="1"/>
      <c r="P88" s="1" t="s">
        <v>117</v>
      </c>
    </row>
    <row r="89" spans="1:16" ht="15" customHeight="1" x14ac:dyDescent="0.3">
      <c r="A89" s="1" t="s">
        <v>16</v>
      </c>
      <c r="B89" s="2">
        <v>36950</v>
      </c>
      <c r="C89" s="1" t="s">
        <v>17</v>
      </c>
      <c r="D89" s="1" t="s">
        <v>18</v>
      </c>
      <c r="E89" s="1" t="s">
        <v>19</v>
      </c>
      <c r="F89" s="1">
        <v>2023</v>
      </c>
      <c r="G89" s="1">
        <v>2020</v>
      </c>
      <c r="H89" s="1" t="s">
        <v>20</v>
      </c>
      <c r="I89" s="1" t="s">
        <v>118</v>
      </c>
      <c r="J89" s="1" t="s">
        <v>92</v>
      </c>
      <c r="K89" s="1" t="s">
        <v>23</v>
      </c>
      <c r="L89" s="1"/>
      <c r="M89" s="2">
        <v>45576</v>
      </c>
      <c r="N89" s="1">
        <v>110</v>
      </c>
      <c r="O89" s="1" t="s">
        <v>38</v>
      </c>
      <c r="P89" s="1" t="s">
        <v>119</v>
      </c>
    </row>
    <row r="90" spans="1:16" ht="15" customHeight="1" x14ac:dyDescent="0.3">
      <c r="A90" s="1" t="s">
        <v>16</v>
      </c>
      <c r="B90" s="2">
        <v>37159</v>
      </c>
      <c r="C90" s="1" t="s">
        <v>17</v>
      </c>
      <c r="D90" s="1" t="s">
        <v>25</v>
      </c>
      <c r="E90" s="1" t="s">
        <v>63</v>
      </c>
      <c r="F90" s="1">
        <v>2023</v>
      </c>
      <c r="G90" s="1">
        <v>2020</v>
      </c>
      <c r="H90" s="1" t="s">
        <v>27</v>
      </c>
      <c r="I90" s="1" t="s">
        <v>116</v>
      </c>
      <c r="J90" s="1" t="s">
        <v>92</v>
      </c>
      <c r="K90" s="1" t="s">
        <v>23</v>
      </c>
      <c r="L90" s="1"/>
      <c r="M90" s="2">
        <v>45499</v>
      </c>
      <c r="N90" s="1">
        <v>101</v>
      </c>
      <c r="O90" s="1"/>
      <c r="P90" s="1" t="s">
        <v>120</v>
      </c>
    </row>
    <row r="91" spans="1:16" ht="15" customHeight="1" x14ac:dyDescent="0.3">
      <c r="A91" s="1" t="s">
        <v>16</v>
      </c>
      <c r="B91" s="2">
        <v>37306</v>
      </c>
      <c r="C91" s="1" t="s">
        <v>17</v>
      </c>
      <c r="D91" s="1" t="s">
        <v>18</v>
      </c>
      <c r="E91" s="1" t="s">
        <v>19</v>
      </c>
      <c r="F91" s="1">
        <v>2023</v>
      </c>
      <c r="G91" s="1">
        <v>2020</v>
      </c>
      <c r="H91" s="1" t="s">
        <v>20</v>
      </c>
      <c r="I91" s="1" t="s">
        <v>97</v>
      </c>
      <c r="J91" s="1" t="s">
        <v>92</v>
      </c>
      <c r="K91" s="1" t="s">
        <v>23</v>
      </c>
      <c r="L91" s="1"/>
      <c r="M91" s="2">
        <v>45576</v>
      </c>
      <c r="N91" s="1">
        <v>103</v>
      </c>
      <c r="O91" s="1"/>
      <c r="P91" s="1" t="s">
        <v>121</v>
      </c>
    </row>
    <row r="92" spans="1:16" ht="15" customHeight="1" x14ac:dyDescent="0.3">
      <c r="A92" s="1" t="s">
        <v>16</v>
      </c>
      <c r="B92" s="2">
        <v>37410</v>
      </c>
      <c r="C92" s="1" t="s">
        <v>17</v>
      </c>
      <c r="D92" s="1" t="s">
        <v>18</v>
      </c>
      <c r="E92" s="1" t="s">
        <v>19</v>
      </c>
      <c r="F92" s="1">
        <v>2023</v>
      </c>
      <c r="G92" s="1">
        <v>2021</v>
      </c>
      <c r="H92" s="1" t="s">
        <v>20</v>
      </c>
      <c r="I92" s="1" t="s">
        <v>20</v>
      </c>
      <c r="J92" s="1" t="s">
        <v>92</v>
      </c>
      <c r="K92" s="1" t="s">
        <v>23</v>
      </c>
      <c r="L92" s="1"/>
      <c r="M92" s="2">
        <v>45639</v>
      </c>
      <c r="N92" s="1">
        <v>110</v>
      </c>
      <c r="O92" s="1" t="s">
        <v>38</v>
      </c>
      <c r="P92" s="1" t="s">
        <v>122</v>
      </c>
    </row>
    <row r="93" spans="1:16" ht="15" customHeight="1" x14ac:dyDescent="0.3">
      <c r="A93" s="1" t="s">
        <v>16</v>
      </c>
      <c r="B93" s="2">
        <v>37412</v>
      </c>
      <c r="C93" s="1" t="s">
        <v>17</v>
      </c>
      <c r="D93" s="1" t="s">
        <v>25</v>
      </c>
      <c r="E93" s="1" t="s">
        <v>36</v>
      </c>
      <c r="F93" s="1">
        <v>2023</v>
      </c>
      <c r="G93" s="1">
        <v>2021</v>
      </c>
      <c r="H93" s="1" t="s">
        <v>27</v>
      </c>
      <c r="I93" s="1" t="s">
        <v>27</v>
      </c>
      <c r="J93" s="1" t="s">
        <v>92</v>
      </c>
      <c r="K93" s="1" t="s">
        <v>23</v>
      </c>
      <c r="L93" s="1"/>
      <c r="M93" s="2">
        <v>45644</v>
      </c>
      <c r="N93" s="1">
        <v>105</v>
      </c>
      <c r="O93" s="1"/>
      <c r="P93" s="1" t="s">
        <v>123</v>
      </c>
    </row>
    <row r="94" spans="1:16" ht="15" customHeight="1" x14ac:dyDescent="0.3">
      <c r="A94" s="1" t="s">
        <v>16</v>
      </c>
      <c r="B94" s="2">
        <v>37481</v>
      </c>
      <c r="C94" s="1" t="s">
        <v>17</v>
      </c>
      <c r="D94" s="1" t="s">
        <v>25</v>
      </c>
      <c r="E94" s="1" t="s">
        <v>36</v>
      </c>
      <c r="F94" s="1">
        <v>2023</v>
      </c>
      <c r="G94" s="1">
        <v>2021</v>
      </c>
      <c r="H94" s="1" t="s">
        <v>27</v>
      </c>
      <c r="I94" s="1" t="s">
        <v>124</v>
      </c>
      <c r="J94" s="1" t="s">
        <v>92</v>
      </c>
      <c r="K94" s="1" t="s">
        <v>23</v>
      </c>
      <c r="L94" s="1"/>
      <c r="M94" s="2">
        <v>45499</v>
      </c>
      <c r="N94" s="1">
        <v>110</v>
      </c>
      <c r="O94" s="1" t="s">
        <v>38</v>
      </c>
      <c r="P94" s="1" t="s">
        <v>125</v>
      </c>
    </row>
    <row r="95" spans="1:16" ht="15" customHeight="1" x14ac:dyDescent="0.3">
      <c r="A95" s="1" t="s">
        <v>16</v>
      </c>
      <c r="B95" s="2">
        <v>37509</v>
      </c>
      <c r="C95" s="1" t="s">
        <v>17</v>
      </c>
      <c r="D95" s="1" t="s">
        <v>25</v>
      </c>
      <c r="E95" s="1" t="s">
        <v>36</v>
      </c>
      <c r="F95" s="1">
        <v>2023</v>
      </c>
      <c r="G95" s="1">
        <v>2021</v>
      </c>
      <c r="H95" s="1" t="s">
        <v>27</v>
      </c>
      <c r="I95" s="1" t="s">
        <v>27</v>
      </c>
      <c r="J95" s="1" t="s">
        <v>92</v>
      </c>
      <c r="K95" s="1" t="s">
        <v>23</v>
      </c>
      <c r="L95" s="1"/>
      <c r="M95" s="2">
        <v>45581</v>
      </c>
      <c r="N95" s="1">
        <v>103</v>
      </c>
      <c r="O95" s="1"/>
      <c r="P95" s="1" t="s">
        <v>126</v>
      </c>
    </row>
    <row r="96" spans="1:16" ht="15" customHeight="1" x14ac:dyDescent="0.3">
      <c r="A96" s="1" t="s">
        <v>16</v>
      </c>
      <c r="B96" s="2">
        <v>37517</v>
      </c>
      <c r="C96" s="1" t="s">
        <v>17</v>
      </c>
      <c r="D96" s="1" t="s">
        <v>18</v>
      </c>
      <c r="E96" s="1" t="s">
        <v>19</v>
      </c>
      <c r="F96" s="1">
        <v>2023</v>
      </c>
      <c r="G96" s="1">
        <v>2021</v>
      </c>
      <c r="H96" s="1" t="s">
        <v>20</v>
      </c>
      <c r="I96" s="1" t="s">
        <v>96</v>
      </c>
      <c r="J96" s="1" t="s">
        <v>92</v>
      </c>
      <c r="K96" s="1" t="s">
        <v>23</v>
      </c>
      <c r="L96" s="1"/>
      <c r="M96" s="2">
        <v>45576</v>
      </c>
      <c r="N96" s="1">
        <v>110</v>
      </c>
      <c r="O96" s="1" t="s">
        <v>38</v>
      </c>
      <c r="P96" s="1" t="s">
        <v>127</v>
      </c>
    </row>
    <row r="97" spans="1:16" ht="15" customHeight="1" x14ac:dyDescent="0.3">
      <c r="A97" s="1" t="s">
        <v>16</v>
      </c>
      <c r="B97" s="2">
        <v>37570</v>
      </c>
      <c r="C97" s="1" t="s">
        <v>17</v>
      </c>
      <c r="D97" s="1" t="s">
        <v>25</v>
      </c>
      <c r="E97" s="1" t="s">
        <v>36</v>
      </c>
      <c r="F97" s="1">
        <v>2023</v>
      </c>
      <c r="G97" s="1">
        <v>2021</v>
      </c>
      <c r="H97" s="1" t="s">
        <v>27</v>
      </c>
      <c r="I97" s="1" t="s">
        <v>128</v>
      </c>
      <c r="J97" s="1" t="s">
        <v>92</v>
      </c>
      <c r="K97" s="1" t="s">
        <v>23</v>
      </c>
      <c r="L97" s="1"/>
      <c r="M97" s="2">
        <v>45644</v>
      </c>
      <c r="N97" s="1">
        <v>110</v>
      </c>
      <c r="O97" s="1"/>
      <c r="P97" s="1" t="s">
        <v>39</v>
      </c>
    </row>
    <row r="98" spans="1:16" ht="15" customHeight="1" x14ac:dyDescent="0.3">
      <c r="A98" s="1" t="s">
        <v>16</v>
      </c>
      <c r="B98" s="2">
        <v>37652</v>
      </c>
      <c r="C98" s="1" t="s">
        <v>17</v>
      </c>
      <c r="D98" s="1" t="s">
        <v>25</v>
      </c>
      <c r="E98" s="1" t="s">
        <v>63</v>
      </c>
      <c r="F98" s="1">
        <v>2023</v>
      </c>
      <c r="G98" s="1">
        <v>2021</v>
      </c>
      <c r="H98" s="1" t="s">
        <v>27</v>
      </c>
      <c r="I98" s="1" t="s">
        <v>95</v>
      </c>
      <c r="J98" s="1" t="s">
        <v>92</v>
      </c>
      <c r="K98" s="1" t="s">
        <v>23</v>
      </c>
      <c r="L98" s="1"/>
      <c r="M98" s="2">
        <v>45756</v>
      </c>
      <c r="N98" s="1">
        <v>110</v>
      </c>
      <c r="O98" s="1" t="s">
        <v>38</v>
      </c>
      <c r="P98" s="1" t="s">
        <v>129</v>
      </c>
    </row>
    <row r="99" spans="1:16" ht="15" customHeight="1" x14ac:dyDescent="0.3">
      <c r="A99" s="1" t="s">
        <v>77</v>
      </c>
      <c r="B99" s="2">
        <v>24057</v>
      </c>
      <c r="C99" s="1" t="s">
        <v>17</v>
      </c>
      <c r="D99" s="1" t="s">
        <v>78</v>
      </c>
      <c r="E99" s="1" t="s">
        <v>79</v>
      </c>
      <c r="F99" s="1">
        <v>2023</v>
      </c>
      <c r="G99" s="1">
        <v>2016</v>
      </c>
      <c r="H99" s="1" t="s">
        <v>27</v>
      </c>
      <c r="I99" s="1" t="s">
        <v>27</v>
      </c>
      <c r="J99" s="1" t="s">
        <v>92</v>
      </c>
      <c r="K99" s="1" t="s">
        <v>23</v>
      </c>
      <c r="L99" s="1"/>
      <c r="M99" s="2">
        <v>45748</v>
      </c>
      <c r="N99" s="1">
        <v>110</v>
      </c>
      <c r="O99" s="1"/>
      <c r="P99" s="1" t="s">
        <v>130</v>
      </c>
    </row>
    <row r="100" spans="1:16" ht="15" customHeight="1" x14ac:dyDescent="0.3">
      <c r="A100" s="1" t="s">
        <v>77</v>
      </c>
      <c r="B100" s="2">
        <v>25590</v>
      </c>
      <c r="C100" s="1" t="s">
        <v>17</v>
      </c>
      <c r="D100" s="1" t="s">
        <v>25</v>
      </c>
      <c r="E100" s="1" t="s">
        <v>26</v>
      </c>
      <c r="F100" s="1">
        <v>2023</v>
      </c>
      <c r="G100" s="1">
        <v>2023</v>
      </c>
      <c r="H100" s="1" t="s">
        <v>27</v>
      </c>
      <c r="I100" s="1" t="s">
        <v>96</v>
      </c>
      <c r="J100" s="1" t="s">
        <v>92</v>
      </c>
      <c r="K100" s="1" t="s">
        <v>23</v>
      </c>
      <c r="L100" s="1"/>
      <c r="M100" s="2">
        <v>45458</v>
      </c>
      <c r="N100" s="1">
        <v>8</v>
      </c>
      <c r="O100" s="1"/>
      <c r="P100" s="1" t="s">
        <v>28</v>
      </c>
    </row>
    <row r="101" spans="1:16" ht="15" customHeight="1" x14ac:dyDescent="0.3">
      <c r="A101" s="1" t="s">
        <v>77</v>
      </c>
      <c r="B101" s="2">
        <v>30791</v>
      </c>
      <c r="C101" s="1" t="s">
        <v>17</v>
      </c>
      <c r="D101" s="1" t="s">
        <v>25</v>
      </c>
      <c r="E101" s="1" t="s">
        <v>63</v>
      </c>
      <c r="F101" s="1">
        <v>2023</v>
      </c>
      <c r="G101" s="1">
        <v>2004</v>
      </c>
      <c r="H101" s="1" t="s">
        <v>27</v>
      </c>
      <c r="I101" s="1" t="s">
        <v>27</v>
      </c>
      <c r="J101" s="1" t="s">
        <v>92</v>
      </c>
      <c r="K101" s="1" t="s">
        <v>23</v>
      </c>
      <c r="L101" s="1"/>
      <c r="M101" s="2">
        <v>45756</v>
      </c>
      <c r="N101" s="1">
        <v>95</v>
      </c>
      <c r="O101" s="1"/>
      <c r="P101" s="1" t="s">
        <v>131</v>
      </c>
    </row>
    <row r="102" spans="1:16" ht="15" customHeight="1" x14ac:dyDescent="0.3">
      <c r="A102" s="1" t="s">
        <v>77</v>
      </c>
      <c r="B102" s="2">
        <v>31382</v>
      </c>
      <c r="C102" s="1" t="s">
        <v>17</v>
      </c>
      <c r="D102" s="1" t="s">
        <v>18</v>
      </c>
      <c r="E102" s="1" t="s">
        <v>19</v>
      </c>
      <c r="F102" s="1">
        <v>2023</v>
      </c>
      <c r="G102" s="1">
        <v>2020</v>
      </c>
      <c r="H102" s="1" t="s">
        <v>20</v>
      </c>
      <c r="I102" s="1" t="s">
        <v>132</v>
      </c>
      <c r="J102" s="1" t="s">
        <v>92</v>
      </c>
      <c r="K102" s="1" t="s">
        <v>23</v>
      </c>
      <c r="L102" s="1"/>
      <c r="M102" s="2">
        <v>45751</v>
      </c>
      <c r="N102" s="1">
        <v>93</v>
      </c>
      <c r="O102" s="1"/>
      <c r="P102" s="1" t="s">
        <v>133</v>
      </c>
    </row>
    <row r="103" spans="1:16" ht="15" customHeight="1" x14ac:dyDescent="0.3">
      <c r="A103" s="1" t="s">
        <v>77</v>
      </c>
      <c r="B103" s="2">
        <v>33108</v>
      </c>
      <c r="C103" s="1" t="s">
        <v>17</v>
      </c>
      <c r="D103" s="1" t="s">
        <v>25</v>
      </c>
      <c r="E103" s="1" t="s">
        <v>134</v>
      </c>
      <c r="F103" s="1">
        <v>2023</v>
      </c>
      <c r="G103" s="1">
        <v>2023</v>
      </c>
      <c r="H103" s="1" t="s">
        <v>27</v>
      </c>
      <c r="I103" s="1" t="s">
        <v>105</v>
      </c>
      <c r="J103" s="1" t="s">
        <v>92</v>
      </c>
      <c r="K103" s="1" t="s">
        <v>23</v>
      </c>
      <c r="L103" s="1"/>
      <c r="M103" s="2">
        <v>45498</v>
      </c>
      <c r="N103" s="1" t="s">
        <v>28</v>
      </c>
      <c r="O103" s="1"/>
      <c r="P103" s="1" t="s">
        <v>28</v>
      </c>
    </row>
    <row r="104" spans="1:16" ht="15" customHeight="1" x14ac:dyDescent="0.3">
      <c r="A104" s="1" t="s">
        <v>77</v>
      </c>
      <c r="B104" s="2">
        <v>34019</v>
      </c>
      <c r="C104" s="1" t="s">
        <v>17</v>
      </c>
      <c r="D104" s="1" t="s">
        <v>25</v>
      </c>
      <c r="E104" s="1" t="s">
        <v>81</v>
      </c>
      <c r="F104" s="1">
        <v>2023</v>
      </c>
      <c r="G104" s="1">
        <v>2021</v>
      </c>
      <c r="H104" s="1" t="s">
        <v>27</v>
      </c>
      <c r="I104" s="1" t="s">
        <v>27</v>
      </c>
      <c r="J104" s="1" t="s">
        <v>92</v>
      </c>
      <c r="K104" s="1" t="s">
        <v>23</v>
      </c>
      <c r="L104" s="1"/>
      <c r="M104" s="2">
        <v>45498</v>
      </c>
      <c r="N104" s="1">
        <v>106</v>
      </c>
      <c r="O104" s="1"/>
      <c r="P104" s="1" t="s">
        <v>135</v>
      </c>
    </row>
    <row r="105" spans="1:16" ht="15" customHeight="1" x14ac:dyDescent="0.3">
      <c r="A105" s="1" t="s">
        <v>77</v>
      </c>
      <c r="B105" s="2">
        <v>34308</v>
      </c>
      <c r="C105" s="1" t="s">
        <v>17</v>
      </c>
      <c r="D105" s="1" t="s">
        <v>18</v>
      </c>
      <c r="E105" s="1" t="s">
        <v>53</v>
      </c>
      <c r="F105" s="1">
        <v>2023</v>
      </c>
      <c r="G105" s="1">
        <v>2023</v>
      </c>
      <c r="H105" s="1" t="s">
        <v>20</v>
      </c>
      <c r="I105" s="1" t="s">
        <v>20</v>
      </c>
      <c r="J105" s="1" t="s">
        <v>92</v>
      </c>
      <c r="K105" s="1" t="s">
        <v>23</v>
      </c>
      <c r="L105" s="1"/>
      <c r="M105" s="2">
        <v>45758</v>
      </c>
      <c r="N105" s="1">
        <v>110</v>
      </c>
      <c r="O105" s="1"/>
      <c r="P105" s="1" t="s">
        <v>28</v>
      </c>
    </row>
    <row r="106" spans="1:16" ht="15" customHeight="1" x14ac:dyDescent="0.3">
      <c r="A106" s="1" t="s">
        <v>77</v>
      </c>
      <c r="B106" s="2">
        <v>35286</v>
      </c>
      <c r="C106" s="1" t="s">
        <v>17</v>
      </c>
      <c r="D106" s="1" t="s">
        <v>18</v>
      </c>
      <c r="E106" s="1" t="s">
        <v>19</v>
      </c>
      <c r="F106" s="1">
        <v>2023</v>
      </c>
      <c r="G106" s="1">
        <v>2016</v>
      </c>
      <c r="H106" s="1" t="s">
        <v>20</v>
      </c>
      <c r="I106" s="1" t="s">
        <v>20</v>
      </c>
      <c r="J106" s="1" t="s">
        <v>92</v>
      </c>
      <c r="K106" s="1" t="s">
        <v>23</v>
      </c>
      <c r="L106" s="1"/>
      <c r="M106" s="2">
        <v>45576</v>
      </c>
      <c r="N106" s="1">
        <v>102</v>
      </c>
      <c r="O106" s="1"/>
      <c r="P106" s="1" t="s">
        <v>136</v>
      </c>
    </row>
    <row r="107" spans="1:16" ht="15" customHeight="1" x14ac:dyDescent="0.3">
      <c r="A107" s="1" t="s">
        <v>77</v>
      </c>
      <c r="B107" s="2">
        <v>35335</v>
      </c>
      <c r="C107" s="1" t="s">
        <v>17</v>
      </c>
      <c r="D107" s="1" t="s">
        <v>25</v>
      </c>
      <c r="E107" s="1" t="s">
        <v>50</v>
      </c>
      <c r="F107" s="1">
        <v>2023</v>
      </c>
      <c r="G107" s="1">
        <v>2020</v>
      </c>
      <c r="H107" s="1" t="s">
        <v>27</v>
      </c>
      <c r="I107" s="1" t="s">
        <v>27</v>
      </c>
      <c r="J107" s="1" t="s">
        <v>92</v>
      </c>
      <c r="K107" s="1" t="s">
        <v>23</v>
      </c>
      <c r="L107" s="1"/>
      <c r="M107" s="2">
        <v>45498</v>
      </c>
      <c r="N107" s="1">
        <v>107</v>
      </c>
      <c r="O107" s="1"/>
      <c r="P107" s="1" t="s">
        <v>137</v>
      </c>
    </row>
    <row r="108" spans="1:16" ht="15" customHeight="1" x14ac:dyDescent="0.3">
      <c r="A108" s="1" t="s">
        <v>77</v>
      </c>
      <c r="B108" s="2">
        <v>35524</v>
      </c>
      <c r="C108" s="1" t="s">
        <v>17</v>
      </c>
      <c r="D108" s="1" t="s">
        <v>78</v>
      </c>
      <c r="E108" s="1" t="s">
        <v>79</v>
      </c>
      <c r="F108" s="1">
        <v>2023</v>
      </c>
      <c r="G108" s="1">
        <v>2016</v>
      </c>
      <c r="H108" s="1" t="s">
        <v>27</v>
      </c>
      <c r="I108" s="1" t="s">
        <v>27</v>
      </c>
      <c r="J108" s="1" t="s">
        <v>92</v>
      </c>
      <c r="K108" s="1" t="s">
        <v>23</v>
      </c>
      <c r="L108" s="1"/>
      <c r="M108" s="2">
        <v>45748</v>
      </c>
      <c r="N108" s="1">
        <v>102</v>
      </c>
      <c r="O108" s="1"/>
      <c r="P108" s="1" t="s">
        <v>138</v>
      </c>
    </row>
    <row r="109" spans="1:16" ht="15" customHeight="1" x14ac:dyDescent="0.3">
      <c r="A109" s="1" t="s">
        <v>77</v>
      </c>
      <c r="B109" s="2">
        <v>35564</v>
      </c>
      <c r="C109" s="1" t="s">
        <v>17</v>
      </c>
      <c r="D109" s="1" t="s">
        <v>25</v>
      </c>
      <c r="E109" s="1" t="s">
        <v>50</v>
      </c>
      <c r="F109" s="1">
        <v>2023</v>
      </c>
      <c r="G109" s="1">
        <v>2020</v>
      </c>
      <c r="H109" s="1" t="s">
        <v>27</v>
      </c>
      <c r="I109" s="1" t="s">
        <v>128</v>
      </c>
      <c r="J109" s="1" t="s">
        <v>92</v>
      </c>
      <c r="K109" s="1" t="s">
        <v>23</v>
      </c>
      <c r="L109" s="1"/>
      <c r="M109" s="2">
        <v>45757</v>
      </c>
      <c r="N109" s="1">
        <v>110</v>
      </c>
      <c r="O109" s="1" t="s">
        <v>38</v>
      </c>
      <c r="P109" s="1" t="s">
        <v>139</v>
      </c>
    </row>
    <row r="110" spans="1:16" ht="15" customHeight="1" x14ac:dyDescent="0.3">
      <c r="A110" s="1" t="s">
        <v>77</v>
      </c>
      <c r="B110" s="2">
        <v>35657</v>
      </c>
      <c r="C110" s="1" t="s">
        <v>17</v>
      </c>
      <c r="D110" s="1" t="s">
        <v>25</v>
      </c>
      <c r="E110" s="1" t="s">
        <v>36</v>
      </c>
      <c r="F110" s="1">
        <v>2023</v>
      </c>
      <c r="G110" s="1">
        <v>2021</v>
      </c>
      <c r="H110" s="1" t="s">
        <v>27</v>
      </c>
      <c r="I110" s="1" t="s">
        <v>27</v>
      </c>
      <c r="J110" s="1" t="s">
        <v>92</v>
      </c>
      <c r="K110" s="1" t="s">
        <v>23</v>
      </c>
      <c r="L110" s="1"/>
      <c r="M110" s="2">
        <v>45644</v>
      </c>
      <c r="N110" s="1">
        <v>110</v>
      </c>
      <c r="O110" s="1"/>
      <c r="P110" s="1" t="s">
        <v>39</v>
      </c>
    </row>
    <row r="111" spans="1:16" ht="15" customHeight="1" x14ac:dyDescent="0.3">
      <c r="A111" s="1" t="s">
        <v>77</v>
      </c>
      <c r="B111" s="2">
        <v>35957</v>
      </c>
      <c r="C111" s="1" t="s">
        <v>17</v>
      </c>
      <c r="D111" s="1" t="s">
        <v>18</v>
      </c>
      <c r="E111" s="1" t="s">
        <v>53</v>
      </c>
      <c r="F111" s="1">
        <v>2023</v>
      </c>
      <c r="G111" s="1">
        <v>2023</v>
      </c>
      <c r="H111" s="1" t="s">
        <v>20</v>
      </c>
      <c r="I111" s="1" t="s">
        <v>140</v>
      </c>
      <c r="J111" s="1" t="s">
        <v>92</v>
      </c>
      <c r="K111" s="1" t="s">
        <v>23</v>
      </c>
      <c r="L111" s="1"/>
      <c r="M111" s="2">
        <v>45758</v>
      </c>
      <c r="N111" s="1">
        <v>108</v>
      </c>
      <c r="O111" s="1"/>
      <c r="P111" s="1" t="s">
        <v>28</v>
      </c>
    </row>
    <row r="112" spans="1:16" ht="15" customHeight="1" x14ac:dyDescent="0.3">
      <c r="A112" s="1" t="s">
        <v>77</v>
      </c>
      <c r="B112" s="2">
        <v>35999</v>
      </c>
      <c r="C112" s="1" t="s">
        <v>17</v>
      </c>
      <c r="D112" s="1" t="s">
        <v>25</v>
      </c>
      <c r="E112" s="1" t="s">
        <v>63</v>
      </c>
      <c r="F112" s="1">
        <v>2023</v>
      </c>
      <c r="G112" s="1">
        <v>2018</v>
      </c>
      <c r="H112" s="1" t="s">
        <v>27</v>
      </c>
      <c r="I112" s="1" t="s">
        <v>27</v>
      </c>
      <c r="J112" s="1" t="s">
        <v>92</v>
      </c>
      <c r="K112" s="1" t="s">
        <v>23</v>
      </c>
      <c r="L112" s="1"/>
      <c r="M112" s="2">
        <v>45756</v>
      </c>
      <c r="N112" s="1">
        <v>107</v>
      </c>
      <c r="O112" s="1"/>
      <c r="P112" s="1" t="s">
        <v>141</v>
      </c>
    </row>
    <row r="113" spans="1:16" ht="15" customHeight="1" x14ac:dyDescent="0.3">
      <c r="A113" s="1" t="s">
        <v>77</v>
      </c>
      <c r="B113" s="2">
        <v>36170</v>
      </c>
      <c r="C113" s="1" t="s">
        <v>17</v>
      </c>
      <c r="D113" s="1" t="s">
        <v>25</v>
      </c>
      <c r="E113" s="1" t="s">
        <v>134</v>
      </c>
      <c r="F113" s="1">
        <v>2023</v>
      </c>
      <c r="G113" s="1">
        <v>2023</v>
      </c>
      <c r="H113" s="1" t="s">
        <v>27</v>
      </c>
      <c r="I113" s="1" t="s">
        <v>27</v>
      </c>
      <c r="J113" s="1" t="s">
        <v>92</v>
      </c>
      <c r="K113" s="1" t="s">
        <v>23</v>
      </c>
      <c r="L113" s="1"/>
      <c r="M113" s="2">
        <v>45498</v>
      </c>
      <c r="N113" s="1" t="s">
        <v>28</v>
      </c>
      <c r="O113" s="1"/>
      <c r="P113" s="1" t="s">
        <v>28</v>
      </c>
    </row>
    <row r="114" spans="1:16" ht="15" customHeight="1" x14ac:dyDescent="0.3">
      <c r="A114" s="1" t="s">
        <v>77</v>
      </c>
      <c r="B114" s="2">
        <v>36408</v>
      </c>
      <c r="C114" s="1" t="s">
        <v>17</v>
      </c>
      <c r="D114" s="1" t="s">
        <v>25</v>
      </c>
      <c r="E114" s="1" t="s">
        <v>63</v>
      </c>
      <c r="F114" s="1">
        <v>2023</v>
      </c>
      <c r="G114" s="1">
        <v>2018</v>
      </c>
      <c r="H114" s="1" t="s">
        <v>27</v>
      </c>
      <c r="I114" s="1" t="s">
        <v>96</v>
      </c>
      <c r="J114" s="1" t="s">
        <v>92</v>
      </c>
      <c r="K114" s="1" t="s">
        <v>23</v>
      </c>
      <c r="L114" s="1"/>
      <c r="M114" s="2">
        <v>45756</v>
      </c>
      <c r="N114" s="1">
        <v>98</v>
      </c>
      <c r="O114" s="1"/>
      <c r="P114" s="1" t="s">
        <v>142</v>
      </c>
    </row>
    <row r="115" spans="1:16" ht="15" customHeight="1" x14ac:dyDescent="0.3">
      <c r="A115" s="1" t="s">
        <v>77</v>
      </c>
      <c r="B115" s="2">
        <v>36900</v>
      </c>
      <c r="C115" s="1" t="s">
        <v>17</v>
      </c>
      <c r="D115" s="1" t="s">
        <v>25</v>
      </c>
      <c r="E115" s="1" t="s">
        <v>63</v>
      </c>
      <c r="F115" s="1">
        <v>2023</v>
      </c>
      <c r="G115" s="1">
        <v>2019</v>
      </c>
      <c r="H115" s="1" t="s">
        <v>27</v>
      </c>
      <c r="I115" s="1" t="s">
        <v>97</v>
      </c>
      <c r="J115" s="1" t="s">
        <v>92</v>
      </c>
      <c r="K115" s="1" t="s">
        <v>23</v>
      </c>
      <c r="L115" s="1"/>
      <c r="M115" s="2">
        <v>45499</v>
      </c>
      <c r="N115" s="1">
        <v>92</v>
      </c>
      <c r="O115" s="1"/>
      <c r="P115" s="1" t="s">
        <v>143</v>
      </c>
    </row>
    <row r="116" spans="1:16" ht="15" customHeight="1" x14ac:dyDescent="0.3">
      <c r="A116" s="1" t="s">
        <v>77</v>
      </c>
      <c r="B116" s="2">
        <v>36922</v>
      </c>
      <c r="C116" s="1" t="s">
        <v>17</v>
      </c>
      <c r="D116" s="1" t="s">
        <v>25</v>
      </c>
      <c r="E116" s="1" t="s">
        <v>36</v>
      </c>
      <c r="F116" s="1">
        <v>2023</v>
      </c>
      <c r="G116" s="1">
        <v>2019</v>
      </c>
      <c r="H116" s="1" t="s">
        <v>27</v>
      </c>
      <c r="I116" s="1" t="s">
        <v>27</v>
      </c>
      <c r="J116" s="1" t="s">
        <v>92</v>
      </c>
      <c r="K116" s="1" t="s">
        <v>23</v>
      </c>
      <c r="L116" s="1"/>
      <c r="M116" s="2">
        <v>45644</v>
      </c>
      <c r="N116" s="1">
        <v>93</v>
      </c>
      <c r="O116" s="1"/>
      <c r="P116" s="1" t="s">
        <v>144</v>
      </c>
    </row>
    <row r="117" spans="1:16" ht="15" customHeight="1" x14ac:dyDescent="0.3">
      <c r="A117" s="1" t="s">
        <v>77</v>
      </c>
      <c r="B117" s="2">
        <v>37175</v>
      </c>
      <c r="C117" s="1" t="s">
        <v>17</v>
      </c>
      <c r="D117" s="1" t="s">
        <v>25</v>
      </c>
      <c r="E117" s="1" t="s">
        <v>63</v>
      </c>
      <c r="F117" s="1">
        <v>2023</v>
      </c>
      <c r="G117" s="1">
        <v>2021</v>
      </c>
      <c r="H117" s="1" t="s">
        <v>27</v>
      </c>
      <c r="I117" s="1" t="s">
        <v>145</v>
      </c>
      <c r="J117" s="1" t="s">
        <v>92</v>
      </c>
      <c r="K117" s="1" t="s">
        <v>23</v>
      </c>
      <c r="L117" s="1"/>
      <c r="M117" s="2">
        <v>45756</v>
      </c>
      <c r="N117" s="1">
        <v>107</v>
      </c>
      <c r="O117" s="1"/>
      <c r="P117" s="1" t="s">
        <v>146</v>
      </c>
    </row>
    <row r="118" spans="1:16" ht="15" customHeight="1" x14ac:dyDescent="0.3">
      <c r="A118" s="1" t="s">
        <v>77</v>
      </c>
      <c r="B118" s="2">
        <v>37355</v>
      </c>
      <c r="C118" s="1" t="s">
        <v>17</v>
      </c>
      <c r="D118" s="1" t="s">
        <v>25</v>
      </c>
      <c r="E118" s="1" t="s">
        <v>36</v>
      </c>
      <c r="F118" s="1">
        <v>2023</v>
      </c>
      <c r="G118" s="1">
        <v>2021</v>
      </c>
      <c r="H118" s="1" t="s">
        <v>27</v>
      </c>
      <c r="I118" s="1" t="s">
        <v>27</v>
      </c>
      <c r="J118" s="1" t="s">
        <v>92</v>
      </c>
      <c r="K118" s="1" t="s">
        <v>23</v>
      </c>
      <c r="L118" s="1"/>
      <c r="M118" s="2">
        <v>45756</v>
      </c>
      <c r="N118" s="1">
        <v>103</v>
      </c>
      <c r="O118" s="1"/>
      <c r="P118" s="1" t="s">
        <v>147</v>
      </c>
    </row>
    <row r="119" spans="1:16" ht="15" customHeight="1" x14ac:dyDescent="0.3">
      <c r="A119" s="1" t="s">
        <v>77</v>
      </c>
      <c r="B119" s="2">
        <v>37356</v>
      </c>
      <c r="C119" s="1" t="s">
        <v>17</v>
      </c>
      <c r="D119" s="1" t="s">
        <v>25</v>
      </c>
      <c r="E119" s="1" t="s">
        <v>36</v>
      </c>
      <c r="F119" s="1">
        <v>2023</v>
      </c>
      <c r="G119" s="1">
        <v>2021</v>
      </c>
      <c r="H119" s="1" t="s">
        <v>27</v>
      </c>
      <c r="I119" s="1" t="s">
        <v>105</v>
      </c>
      <c r="J119" s="1" t="s">
        <v>92</v>
      </c>
      <c r="K119" s="1" t="s">
        <v>23</v>
      </c>
      <c r="L119" s="1"/>
      <c r="M119" s="2">
        <v>45499</v>
      </c>
      <c r="N119" s="1">
        <v>109</v>
      </c>
      <c r="O119" s="1"/>
      <c r="P119" s="1" t="s">
        <v>148</v>
      </c>
    </row>
    <row r="120" spans="1:16" ht="15" customHeight="1" x14ac:dyDescent="0.3">
      <c r="A120" s="1" t="s">
        <v>77</v>
      </c>
      <c r="B120" s="2">
        <v>37427</v>
      </c>
      <c r="C120" s="1" t="s">
        <v>17</v>
      </c>
      <c r="D120" s="1" t="s">
        <v>25</v>
      </c>
      <c r="E120" s="1" t="s">
        <v>36</v>
      </c>
      <c r="F120" s="1">
        <v>2023</v>
      </c>
      <c r="G120" s="1">
        <v>2021</v>
      </c>
      <c r="H120" s="1" t="s">
        <v>27</v>
      </c>
      <c r="I120" s="1" t="s">
        <v>27</v>
      </c>
      <c r="J120" s="1" t="s">
        <v>92</v>
      </c>
      <c r="K120" s="1" t="s">
        <v>23</v>
      </c>
      <c r="L120" s="1"/>
      <c r="M120" s="2">
        <v>45581</v>
      </c>
      <c r="N120" s="1">
        <v>99</v>
      </c>
      <c r="O120" s="1"/>
      <c r="P120" s="1" t="s">
        <v>39</v>
      </c>
    </row>
    <row r="121" spans="1:16" ht="15" customHeight="1" x14ac:dyDescent="0.3">
      <c r="A121" s="1" t="s">
        <v>77</v>
      </c>
      <c r="B121" s="2">
        <v>37600</v>
      </c>
      <c r="C121" s="1" t="s">
        <v>17</v>
      </c>
      <c r="D121" s="1" t="s">
        <v>25</v>
      </c>
      <c r="E121" s="1" t="s">
        <v>36</v>
      </c>
      <c r="F121" s="1">
        <v>2023</v>
      </c>
      <c r="G121" s="1">
        <v>2021</v>
      </c>
      <c r="H121" s="1" t="s">
        <v>27</v>
      </c>
      <c r="I121" s="1" t="s">
        <v>97</v>
      </c>
      <c r="J121" s="1" t="s">
        <v>92</v>
      </c>
      <c r="K121" s="1" t="s">
        <v>23</v>
      </c>
      <c r="L121" s="1"/>
      <c r="M121" s="2">
        <v>45499</v>
      </c>
      <c r="N121" s="1">
        <v>110</v>
      </c>
      <c r="O121" s="1" t="s">
        <v>38</v>
      </c>
      <c r="P121" s="1" t="s">
        <v>148</v>
      </c>
    </row>
    <row r="122" spans="1:16" ht="15" customHeight="1" x14ac:dyDescent="0.3">
      <c r="A122" s="1" t="s">
        <v>77</v>
      </c>
      <c r="B122" s="2">
        <v>37673</v>
      </c>
      <c r="C122" s="1" t="s">
        <v>17</v>
      </c>
      <c r="D122" s="1" t="s">
        <v>25</v>
      </c>
      <c r="E122" s="1" t="s">
        <v>63</v>
      </c>
      <c r="F122" s="1">
        <v>2023</v>
      </c>
      <c r="G122" s="1">
        <v>2021</v>
      </c>
      <c r="H122" s="1" t="s">
        <v>27</v>
      </c>
      <c r="I122" s="1" t="s">
        <v>27</v>
      </c>
      <c r="J122" s="1" t="s">
        <v>92</v>
      </c>
      <c r="K122" s="1" t="s">
        <v>23</v>
      </c>
      <c r="L122" s="1"/>
      <c r="M122" s="2">
        <v>45756</v>
      </c>
      <c r="N122" s="1">
        <v>107</v>
      </c>
      <c r="O122" s="1"/>
      <c r="P122" s="1" t="s">
        <v>149</v>
      </c>
    </row>
    <row r="123" spans="1:16" ht="15" customHeight="1" x14ac:dyDescent="0.3">
      <c r="A123" s="1" t="s">
        <v>77</v>
      </c>
      <c r="B123" s="2">
        <v>37721</v>
      </c>
      <c r="C123" s="1" t="s">
        <v>17</v>
      </c>
      <c r="D123" s="1" t="s">
        <v>18</v>
      </c>
      <c r="E123" s="1" t="s">
        <v>19</v>
      </c>
      <c r="F123" s="1">
        <v>2023</v>
      </c>
      <c r="G123" s="1">
        <v>2021</v>
      </c>
      <c r="H123" s="1" t="s">
        <v>20</v>
      </c>
      <c r="I123" s="1" t="s">
        <v>20</v>
      </c>
      <c r="J123" s="1" t="s">
        <v>92</v>
      </c>
      <c r="K123" s="1" t="s">
        <v>23</v>
      </c>
      <c r="L123" s="1"/>
      <c r="M123" s="2">
        <v>45695</v>
      </c>
      <c r="N123" s="1">
        <v>107</v>
      </c>
      <c r="O123" s="1"/>
      <c r="P123" s="1" t="s">
        <v>150</v>
      </c>
    </row>
    <row r="124" spans="1:16" ht="15" customHeight="1" x14ac:dyDescent="0.3">
      <c r="A124" s="1" t="s">
        <v>77</v>
      </c>
      <c r="B124" s="2">
        <v>37804</v>
      </c>
      <c r="C124" s="1" t="s">
        <v>17</v>
      </c>
      <c r="D124" s="1" t="s">
        <v>25</v>
      </c>
      <c r="E124" s="1" t="s">
        <v>36</v>
      </c>
      <c r="F124" s="1">
        <v>2023</v>
      </c>
      <c r="G124" s="1">
        <v>2023</v>
      </c>
      <c r="H124" s="1" t="s">
        <v>27</v>
      </c>
      <c r="I124" s="1" t="s">
        <v>27</v>
      </c>
      <c r="J124" s="1" t="s">
        <v>92</v>
      </c>
      <c r="K124" s="1" t="s">
        <v>23</v>
      </c>
      <c r="L124" s="1"/>
      <c r="M124" s="2">
        <v>45499</v>
      </c>
      <c r="N124" s="1">
        <v>90</v>
      </c>
      <c r="O124" s="1"/>
      <c r="P124" s="1" t="s">
        <v>151</v>
      </c>
    </row>
    <row r="125" spans="1:16" ht="15" customHeight="1" x14ac:dyDescent="0.3">
      <c r="A125" s="1" t="s">
        <v>77</v>
      </c>
      <c r="B125" s="2">
        <v>30387</v>
      </c>
      <c r="C125" s="1" t="s">
        <v>17</v>
      </c>
      <c r="D125" s="1" t="s">
        <v>25</v>
      </c>
      <c r="E125" s="1" t="s">
        <v>134</v>
      </c>
      <c r="F125" s="1">
        <v>2023</v>
      </c>
      <c r="G125" s="1">
        <v>2023</v>
      </c>
      <c r="H125" s="1" t="s">
        <v>27</v>
      </c>
      <c r="I125" s="1" t="s">
        <v>152</v>
      </c>
      <c r="J125" s="1" t="s">
        <v>153</v>
      </c>
      <c r="K125" s="1" t="s">
        <v>154</v>
      </c>
      <c r="L125" s="1"/>
      <c r="M125" s="2">
        <v>45498</v>
      </c>
      <c r="N125" s="1" t="s">
        <v>28</v>
      </c>
      <c r="O125" s="1"/>
      <c r="P125" s="1" t="s">
        <v>28</v>
      </c>
    </row>
    <row r="126" spans="1:16" ht="15" customHeight="1" x14ac:dyDescent="0.3">
      <c r="A126" s="1" t="s">
        <v>77</v>
      </c>
      <c r="B126" s="2">
        <v>35392</v>
      </c>
      <c r="C126" s="1" t="s">
        <v>17</v>
      </c>
      <c r="D126" s="1" t="s">
        <v>18</v>
      </c>
      <c r="E126" s="1" t="s">
        <v>19</v>
      </c>
      <c r="F126" s="1">
        <v>2023</v>
      </c>
      <c r="G126" s="1">
        <v>2021</v>
      </c>
      <c r="H126" s="1" t="s">
        <v>20</v>
      </c>
      <c r="I126" s="1" t="s">
        <v>155</v>
      </c>
      <c r="J126" s="1" t="s">
        <v>153</v>
      </c>
      <c r="K126" s="1" t="s">
        <v>154</v>
      </c>
      <c r="L126" s="1"/>
      <c r="M126" s="2">
        <v>45639</v>
      </c>
      <c r="N126" s="1">
        <v>95</v>
      </c>
      <c r="O126" s="1"/>
      <c r="P126" s="1" t="s">
        <v>156</v>
      </c>
    </row>
    <row r="127" spans="1:16" ht="15" customHeight="1" x14ac:dyDescent="0.3">
      <c r="A127" s="1" t="s">
        <v>77</v>
      </c>
      <c r="B127" s="2">
        <v>28713</v>
      </c>
      <c r="C127" s="1" t="s">
        <v>17</v>
      </c>
      <c r="D127" s="1" t="s">
        <v>25</v>
      </c>
      <c r="E127" s="1" t="s">
        <v>29</v>
      </c>
      <c r="F127" s="1">
        <v>2023</v>
      </c>
      <c r="G127" s="1">
        <v>2023</v>
      </c>
      <c r="H127" s="1" t="s">
        <v>27</v>
      </c>
      <c r="I127" s="1" t="s">
        <v>157</v>
      </c>
      <c r="J127" s="1" t="s">
        <v>158</v>
      </c>
      <c r="K127" s="1" t="s">
        <v>159</v>
      </c>
      <c r="L127" s="1"/>
      <c r="M127" s="2">
        <v>45618</v>
      </c>
      <c r="N127" s="1">
        <v>9</v>
      </c>
      <c r="O127" s="1"/>
      <c r="P127" s="1" t="s">
        <v>28</v>
      </c>
    </row>
    <row r="128" spans="1:16" ht="15" customHeight="1" x14ac:dyDescent="0.3">
      <c r="A128" s="1" t="s">
        <v>16</v>
      </c>
      <c r="B128" s="2">
        <v>32669</v>
      </c>
      <c r="C128" s="1" t="s">
        <v>17</v>
      </c>
      <c r="D128" s="1" t="s">
        <v>25</v>
      </c>
      <c r="E128" s="1" t="s">
        <v>134</v>
      </c>
      <c r="F128" s="1">
        <v>2023</v>
      </c>
      <c r="G128" s="1">
        <v>2023</v>
      </c>
      <c r="H128" s="1" t="s">
        <v>27</v>
      </c>
      <c r="I128" s="1" t="s">
        <v>160</v>
      </c>
      <c r="J128" s="1" t="s">
        <v>161</v>
      </c>
      <c r="K128" s="1" t="s">
        <v>162</v>
      </c>
      <c r="L128" s="1"/>
      <c r="M128" s="2">
        <v>45498</v>
      </c>
      <c r="N128" s="1" t="s">
        <v>28</v>
      </c>
      <c r="O128" s="1"/>
      <c r="P128" s="1" t="s">
        <v>28</v>
      </c>
    </row>
    <row r="129" spans="1:16" ht="15" customHeight="1" x14ac:dyDescent="0.3">
      <c r="A129" s="1" t="s">
        <v>77</v>
      </c>
      <c r="B129" s="2">
        <v>24563</v>
      </c>
      <c r="C129" s="1" t="s">
        <v>17</v>
      </c>
      <c r="D129" s="1" t="s">
        <v>25</v>
      </c>
      <c r="E129" s="1" t="s">
        <v>134</v>
      </c>
      <c r="F129" s="1">
        <v>2023</v>
      </c>
      <c r="G129" s="1">
        <v>2023</v>
      </c>
      <c r="H129" s="1" t="s">
        <v>27</v>
      </c>
      <c r="I129" s="1" t="s">
        <v>163</v>
      </c>
      <c r="J129" s="1" t="s">
        <v>161</v>
      </c>
      <c r="K129" s="1" t="s">
        <v>162</v>
      </c>
      <c r="L129" s="1"/>
      <c r="M129" s="2">
        <v>45498</v>
      </c>
      <c r="N129" s="1" t="s">
        <v>28</v>
      </c>
      <c r="O129" s="1"/>
      <c r="P129" s="1" t="s">
        <v>28</v>
      </c>
    </row>
    <row r="130" spans="1:16" ht="15" customHeight="1" x14ac:dyDescent="0.3">
      <c r="A130" s="1" t="s">
        <v>77</v>
      </c>
      <c r="B130" s="2">
        <v>37148</v>
      </c>
      <c r="C130" s="1" t="s">
        <v>17</v>
      </c>
      <c r="D130" s="1" t="s">
        <v>25</v>
      </c>
      <c r="E130" s="1" t="s">
        <v>63</v>
      </c>
      <c r="F130" s="1">
        <v>2023</v>
      </c>
      <c r="G130" s="1">
        <v>2020</v>
      </c>
      <c r="H130" s="1" t="s">
        <v>27</v>
      </c>
      <c r="I130" s="1" t="s">
        <v>164</v>
      </c>
      <c r="J130" s="1" t="s">
        <v>161</v>
      </c>
      <c r="K130" s="1" t="s">
        <v>162</v>
      </c>
      <c r="L130" s="1"/>
      <c r="M130" s="2">
        <v>45499</v>
      </c>
      <c r="N130" s="1">
        <v>87</v>
      </c>
      <c r="O130" s="1"/>
      <c r="P130" s="1" t="s">
        <v>165</v>
      </c>
    </row>
    <row r="131" spans="1:16" ht="15" customHeight="1" x14ac:dyDescent="0.3">
      <c r="A131" s="1" t="s">
        <v>16</v>
      </c>
      <c r="B131" s="2">
        <v>37163</v>
      </c>
      <c r="C131" s="1" t="s">
        <v>17</v>
      </c>
      <c r="D131" s="1" t="s">
        <v>25</v>
      </c>
      <c r="E131" s="1" t="s">
        <v>63</v>
      </c>
      <c r="F131" s="1">
        <v>2023</v>
      </c>
      <c r="G131" s="1">
        <v>2020</v>
      </c>
      <c r="H131" s="1" t="s">
        <v>27</v>
      </c>
      <c r="I131" s="1" t="s">
        <v>166</v>
      </c>
      <c r="J131" s="1" t="s">
        <v>167</v>
      </c>
      <c r="K131" s="1" t="s">
        <v>168</v>
      </c>
      <c r="L131" s="1"/>
      <c r="M131" s="2">
        <v>45499</v>
      </c>
      <c r="N131" s="1">
        <v>103</v>
      </c>
      <c r="O131" s="1"/>
      <c r="P131" s="1" t="s">
        <v>169</v>
      </c>
    </row>
    <row r="132" spans="1:16" ht="15" customHeight="1" x14ac:dyDescent="0.3">
      <c r="A132" s="1" t="s">
        <v>16</v>
      </c>
      <c r="B132" s="2">
        <v>31470</v>
      </c>
      <c r="C132" s="1" t="s">
        <v>17</v>
      </c>
      <c r="D132" s="1" t="s">
        <v>25</v>
      </c>
      <c r="E132" s="1" t="s">
        <v>29</v>
      </c>
      <c r="F132" s="1">
        <v>2023</v>
      </c>
      <c r="G132" s="1">
        <v>2023</v>
      </c>
      <c r="H132" s="1" t="s">
        <v>27</v>
      </c>
      <c r="I132" s="1" t="s">
        <v>170</v>
      </c>
      <c r="J132" s="1" t="s">
        <v>171</v>
      </c>
      <c r="K132" s="1" t="s">
        <v>172</v>
      </c>
      <c r="L132" s="1"/>
      <c r="M132" s="2">
        <v>45467</v>
      </c>
      <c r="N132" s="1">
        <v>10</v>
      </c>
      <c r="O132" s="1"/>
      <c r="P132" s="1" t="s">
        <v>28</v>
      </c>
    </row>
    <row r="133" spans="1:16" ht="15" customHeight="1" x14ac:dyDescent="0.3">
      <c r="A133" s="1" t="s">
        <v>16</v>
      </c>
      <c r="B133" s="2">
        <v>32579</v>
      </c>
      <c r="C133" s="1" t="s">
        <v>17</v>
      </c>
      <c r="D133" s="1" t="s">
        <v>25</v>
      </c>
      <c r="E133" s="1" t="s">
        <v>29</v>
      </c>
      <c r="F133" s="1">
        <v>2023</v>
      </c>
      <c r="G133" s="1">
        <v>2023</v>
      </c>
      <c r="H133" s="1" t="s">
        <v>27</v>
      </c>
      <c r="I133" s="1" t="s">
        <v>173</v>
      </c>
      <c r="J133" s="1" t="s">
        <v>171</v>
      </c>
      <c r="K133" s="1" t="s">
        <v>172</v>
      </c>
      <c r="L133" s="1"/>
      <c r="M133" s="2">
        <v>45618</v>
      </c>
      <c r="N133" s="1">
        <v>10</v>
      </c>
      <c r="O133" s="1"/>
      <c r="P133" s="1" t="s">
        <v>28</v>
      </c>
    </row>
    <row r="134" spans="1:16" ht="15" customHeight="1" x14ac:dyDescent="0.3">
      <c r="A134" s="1" t="s">
        <v>77</v>
      </c>
      <c r="B134" s="2">
        <v>33267</v>
      </c>
      <c r="C134" s="1" t="s">
        <v>17</v>
      </c>
      <c r="D134" s="1" t="s">
        <v>25</v>
      </c>
      <c r="E134" s="1" t="s">
        <v>134</v>
      </c>
      <c r="F134" s="1">
        <v>2023</v>
      </c>
      <c r="G134" s="1">
        <v>2023</v>
      </c>
      <c r="H134" s="1" t="s">
        <v>27</v>
      </c>
      <c r="I134" s="1" t="s">
        <v>174</v>
      </c>
      <c r="J134" s="1" t="s">
        <v>171</v>
      </c>
      <c r="K134" s="1" t="s">
        <v>172</v>
      </c>
      <c r="L134" s="1"/>
      <c r="M134" s="2">
        <v>45498</v>
      </c>
      <c r="N134" s="1" t="s">
        <v>28</v>
      </c>
      <c r="O134" s="1"/>
      <c r="P134" s="1" t="s">
        <v>28</v>
      </c>
    </row>
    <row r="135" spans="1:16" ht="15" customHeight="1" x14ac:dyDescent="0.3">
      <c r="A135" s="1" t="s">
        <v>16</v>
      </c>
      <c r="B135" s="2">
        <v>32480</v>
      </c>
      <c r="C135" s="1" t="s">
        <v>17</v>
      </c>
      <c r="D135" s="1" t="s">
        <v>25</v>
      </c>
      <c r="E135" s="1" t="s">
        <v>26</v>
      </c>
      <c r="F135" s="1">
        <v>2023</v>
      </c>
      <c r="G135" s="1">
        <v>2023</v>
      </c>
      <c r="H135" s="1" t="s">
        <v>27</v>
      </c>
      <c r="I135" s="1" t="s">
        <v>175</v>
      </c>
      <c r="J135" s="1" t="s">
        <v>176</v>
      </c>
      <c r="K135" s="1" t="s">
        <v>177</v>
      </c>
      <c r="L135" s="1"/>
      <c r="M135" s="2">
        <v>45619</v>
      </c>
      <c r="N135" s="1">
        <v>10</v>
      </c>
      <c r="O135" s="1"/>
      <c r="P135" s="1" t="s">
        <v>28</v>
      </c>
    </row>
    <row r="136" spans="1:16" ht="15" customHeight="1" x14ac:dyDescent="0.3">
      <c r="A136" s="1" t="s">
        <v>77</v>
      </c>
      <c r="B136" s="2">
        <v>26612</v>
      </c>
      <c r="C136" s="1" t="s">
        <v>17</v>
      </c>
      <c r="D136" s="1" t="s">
        <v>25</v>
      </c>
      <c r="E136" s="1" t="s">
        <v>178</v>
      </c>
      <c r="F136" s="1">
        <v>2023</v>
      </c>
      <c r="G136" s="1">
        <v>2023</v>
      </c>
      <c r="H136" s="1" t="s">
        <v>27</v>
      </c>
      <c r="I136" s="1" t="s">
        <v>179</v>
      </c>
      <c r="J136" s="1" t="s">
        <v>180</v>
      </c>
      <c r="K136" s="1" t="s">
        <v>162</v>
      </c>
      <c r="L136" s="1"/>
      <c r="M136" s="2">
        <v>45715</v>
      </c>
      <c r="N136" s="1">
        <v>100</v>
      </c>
      <c r="O136" s="1"/>
      <c r="P136" s="1" t="s">
        <v>28</v>
      </c>
    </row>
    <row r="137" spans="1:16" ht="15" customHeight="1" x14ac:dyDescent="0.3">
      <c r="A137" s="1" t="s">
        <v>77</v>
      </c>
      <c r="B137" s="2">
        <v>36848</v>
      </c>
      <c r="C137" s="1" t="s">
        <v>17</v>
      </c>
      <c r="D137" s="1" t="s">
        <v>25</v>
      </c>
      <c r="E137" s="1" t="s">
        <v>63</v>
      </c>
      <c r="F137" s="1">
        <v>2023</v>
      </c>
      <c r="G137" s="1">
        <v>2019</v>
      </c>
      <c r="H137" s="1" t="s">
        <v>27</v>
      </c>
      <c r="I137" s="1" t="s">
        <v>181</v>
      </c>
      <c r="J137" s="1" t="s">
        <v>180</v>
      </c>
      <c r="K137" s="1" t="s">
        <v>162</v>
      </c>
      <c r="L137" s="1"/>
      <c r="M137" s="2">
        <v>45644</v>
      </c>
      <c r="N137" s="1">
        <v>110</v>
      </c>
      <c r="O137" s="1"/>
      <c r="P137" s="1" t="s">
        <v>182</v>
      </c>
    </row>
    <row r="138" spans="1:16" ht="15" customHeight="1" x14ac:dyDescent="0.3">
      <c r="A138" s="1" t="s">
        <v>77</v>
      </c>
      <c r="B138" s="2">
        <v>37029</v>
      </c>
      <c r="C138" s="1" t="s">
        <v>17</v>
      </c>
      <c r="D138" s="1" t="s">
        <v>25</v>
      </c>
      <c r="E138" s="1" t="s">
        <v>63</v>
      </c>
      <c r="F138" s="1">
        <v>2023</v>
      </c>
      <c r="G138" s="1">
        <v>2020</v>
      </c>
      <c r="H138" s="1" t="s">
        <v>27</v>
      </c>
      <c r="I138" s="1" t="s">
        <v>183</v>
      </c>
      <c r="J138" s="1" t="s">
        <v>184</v>
      </c>
      <c r="K138" s="1" t="s">
        <v>168</v>
      </c>
      <c r="L138" s="1"/>
      <c r="M138" s="2">
        <v>45644</v>
      </c>
      <c r="N138" s="1">
        <v>100</v>
      </c>
      <c r="O138" s="1"/>
      <c r="P138" s="1" t="s">
        <v>185</v>
      </c>
    </row>
    <row r="139" spans="1:16" ht="15" customHeight="1" x14ac:dyDescent="0.3">
      <c r="A139" s="1" t="s">
        <v>16</v>
      </c>
      <c r="B139" s="2">
        <v>34793</v>
      </c>
      <c r="C139" s="1" t="s">
        <v>17</v>
      </c>
      <c r="D139" s="1" t="s">
        <v>18</v>
      </c>
      <c r="E139" s="1" t="s">
        <v>53</v>
      </c>
      <c r="F139" s="1">
        <v>2023</v>
      </c>
      <c r="G139" s="1">
        <v>2023</v>
      </c>
      <c r="H139" s="1" t="s">
        <v>20</v>
      </c>
      <c r="I139" s="1" t="s">
        <v>186</v>
      </c>
      <c r="J139" s="1" t="s">
        <v>187</v>
      </c>
      <c r="K139" s="1" t="s">
        <v>172</v>
      </c>
      <c r="L139" s="1"/>
      <c r="M139" s="2">
        <v>45758</v>
      </c>
      <c r="N139" s="1">
        <v>110</v>
      </c>
      <c r="O139" s="1"/>
      <c r="P139" s="1" t="s">
        <v>28</v>
      </c>
    </row>
    <row r="140" spans="1:16" ht="15" customHeight="1" x14ac:dyDescent="0.3">
      <c r="A140" s="1" t="s">
        <v>16</v>
      </c>
      <c r="B140" s="2">
        <v>36463</v>
      </c>
      <c r="C140" s="1" t="s">
        <v>17</v>
      </c>
      <c r="D140" s="1" t="s">
        <v>25</v>
      </c>
      <c r="E140" s="1" t="s">
        <v>81</v>
      </c>
      <c r="F140" s="1">
        <v>2023</v>
      </c>
      <c r="G140" s="1">
        <v>2021</v>
      </c>
      <c r="H140" s="1" t="s">
        <v>27</v>
      </c>
      <c r="I140" s="1" t="s">
        <v>188</v>
      </c>
      <c r="J140" s="1" t="s">
        <v>189</v>
      </c>
      <c r="K140" s="1" t="s">
        <v>168</v>
      </c>
      <c r="L140" s="1"/>
      <c r="M140" s="2">
        <v>45582</v>
      </c>
      <c r="N140" s="1">
        <v>110</v>
      </c>
      <c r="O140" s="1" t="s">
        <v>38</v>
      </c>
      <c r="P140" s="1" t="s">
        <v>190</v>
      </c>
    </row>
    <row r="141" spans="1:16" ht="15" customHeight="1" x14ac:dyDescent="0.3">
      <c r="A141" s="1" t="s">
        <v>77</v>
      </c>
      <c r="B141" s="2">
        <v>37234</v>
      </c>
      <c r="C141" s="1" t="s">
        <v>17</v>
      </c>
      <c r="D141" s="1" t="s">
        <v>78</v>
      </c>
      <c r="E141" s="1" t="s">
        <v>191</v>
      </c>
      <c r="F141" s="1">
        <v>2023</v>
      </c>
      <c r="G141" s="1">
        <v>2020</v>
      </c>
      <c r="H141" s="1" t="s">
        <v>27</v>
      </c>
      <c r="I141" s="1" t="s">
        <v>192</v>
      </c>
      <c r="J141" s="1" t="s">
        <v>193</v>
      </c>
      <c r="K141" s="1" t="s">
        <v>194</v>
      </c>
      <c r="L141" s="1"/>
      <c r="M141" s="2">
        <v>45447</v>
      </c>
      <c r="N141" s="1">
        <v>110</v>
      </c>
      <c r="O141" s="1"/>
      <c r="P141" s="1" t="s">
        <v>195</v>
      </c>
    </row>
    <row r="142" spans="1:16" ht="15" customHeight="1" x14ac:dyDescent="0.3">
      <c r="A142" s="1" t="s">
        <v>16</v>
      </c>
      <c r="B142" s="2">
        <v>37165</v>
      </c>
      <c r="C142" s="1" t="s">
        <v>17</v>
      </c>
      <c r="D142" s="1" t="s">
        <v>25</v>
      </c>
      <c r="E142" s="1" t="s">
        <v>36</v>
      </c>
      <c r="F142" s="1">
        <v>2023</v>
      </c>
      <c r="G142" s="1">
        <v>2023</v>
      </c>
      <c r="H142" s="1" t="s">
        <v>27</v>
      </c>
      <c r="I142" s="1" t="s">
        <v>196</v>
      </c>
      <c r="J142" s="1"/>
      <c r="K142" s="1" t="s">
        <v>197</v>
      </c>
      <c r="L142" s="1" t="s">
        <v>198</v>
      </c>
      <c r="M142" s="2">
        <v>45581</v>
      </c>
      <c r="N142" s="1">
        <v>73</v>
      </c>
      <c r="O142" s="1"/>
      <c r="P142" s="1" t="s">
        <v>199</v>
      </c>
    </row>
    <row r="143" spans="1:16" ht="15" customHeight="1" x14ac:dyDescent="0.3">
      <c r="A143" s="1" t="s">
        <v>77</v>
      </c>
      <c r="B143" s="2">
        <v>37396</v>
      </c>
      <c r="C143" s="1" t="s">
        <v>17</v>
      </c>
      <c r="D143" s="1" t="s">
        <v>25</v>
      </c>
      <c r="E143" s="1" t="s">
        <v>36</v>
      </c>
      <c r="F143" s="1">
        <v>2023</v>
      </c>
      <c r="G143" s="1">
        <v>2023</v>
      </c>
      <c r="H143" s="1" t="s">
        <v>27</v>
      </c>
      <c r="I143" s="1" t="s">
        <v>196</v>
      </c>
      <c r="J143" s="1"/>
      <c r="K143" s="1" t="s">
        <v>197</v>
      </c>
      <c r="L143" s="1" t="s">
        <v>198</v>
      </c>
      <c r="M143" s="2">
        <v>45581</v>
      </c>
      <c r="N143" s="1">
        <v>78</v>
      </c>
      <c r="O143" s="1"/>
      <c r="P143" s="1" t="s">
        <v>200</v>
      </c>
    </row>
    <row r="144" spans="1:16" ht="15" customHeight="1" x14ac:dyDescent="0.3">
      <c r="A144" s="1" t="s">
        <v>77</v>
      </c>
      <c r="B144" s="2">
        <v>37609</v>
      </c>
      <c r="C144" s="1" t="s">
        <v>17</v>
      </c>
      <c r="D144" s="1" t="s">
        <v>25</v>
      </c>
      <c r="E144" s="1" t="s">
        <v>36</v>
      </c>
      <c r="F144" s="1">
        <v>2023</v>
      </c>
      <c r="G144" s="1">
        <v>2023</v>
      </c>
      <c r="H144" s="1" t="s">
        <v>27</v>
      </c>
      <c r="I144" s="1" t="s">
        <v>196</v>
      </c>
      <c r="J144" s="1"/>
      <c r="K144" s="1" t="s">
        <v>197</v>
      </c>
      <c r="L144" s="1" t="s">
        <v>198</v>
      </c>
      <c r="M144" s="2">
        <v>45581</v>
      </c>
      <c r="N144" s="1">
        <v>76</v>
      </c>
      <c r="O144" s="1"/>
      <c r="P144" s="1" t="s">
        <v>201</v>
      </c>
    </row>
    <row r="145" spans="1:16" ht="15" customHeight="1" x14ac:dyDescent="0.3">
      <c r="A145" s="1" t="s">
        <v>16</v>
      </c>
      <c r="B145" s="2">
        <v>27011</v>
      </c>
      <c r="C145" s="1" t="s">
        <v>17</v>
      </c>
      <c r="D145" s="1" t="s">
        <v>25</v>
      </c>
      <c r="E145" s="1" t="s">
        <v>134</v>
      </c>
      <c r="F145" s="1">
        <v>2023</v>
      </c>
      <c r="G145" s="1">
        <v>2023</v>
      </c>
      <c r="H145" s="1" t="s">
        <v>27</v>
      </c>
      <c r="I145" s="1" t="s">
        <v>202</v>
      </c>
      <c r="J145" s="1" t="s">
        <v>203</v>
      </c>
      <c r="K145" s="1" t="s">
        <v>162</v>
      </c>
      <c r="L145" s="1"/>
      <c r="M145" s="2">
        <v>45498</v>
      </c>
      <c r="N145" s="1" t="s">
        <v>28</v>
      </c>
      <c r="O145" s="1"/>
      <c r="P145" s="1" t="s">
        <v>28</v>
      </c>
    </row>
    <row r="146" spans="1:16" ht="15" customHeight="1" x14ac:dyDescent="0.3">
      <c r="A146" s="1" t="s">
        <v>77</v>
      </c>
      <c r="B146" s="2">
        <v>29564</v>
      </c>
      <c r="C146" s="1" t="s">
        <v>17</v>
      </c>
      <c r="D146" s="1" t="s">
        <v>25</v>
      </c>
      <c r="E146" s="1" t="s">
        <v>134</v>
      </c>
      <c r="F146" s="1">
        <v>2023</v>
      </c>
      <c r="G146" s="1">
        <v>2023</v>
      </c>
      <c r="H146" s="1" t="s">
        <v>27</v>
      </c>
      <c r="I146" s="1" t="s">
        <v>204</v>
      </c>
      <c r="J146" s="1" t="s">
        <v>203</v>
      </c>
      <c r="K146" s="1" t="s">
        <v>162</v>
      </c>
      <c r="L146" s="1"/>
      <c r="M146" s="2">
        <v>45498</v>
      </c>
      <c r="N146" s="1" t="s">
        <v>28</v>
      </c>
      <c r="O146" s="1"/>
      <c r="P146" s="1" t="s">
        <v>28</v>
      </c>
    </row>
    <row r="147" spans="1:16" ht="15" customHeight="1" x14ac:dyDescent="0.3">
      <c r="A147" s="1" t="s">
        <v>77</v>
      </c>
      <c r="B147" s="2">
        <v>35926</v>
      </c>
      <c r="C147" s="1" t="s">
        <v>17</v>
      </c>
      <c r="D147" s="1" t="s">
        <v>25</v>
      </c>
      <c r="E147" s="1" t="s">
        <v>63</v>
      </c>
      <c r="F147" s="1">
        <v>2023</v>
      </c>
      <c r="G147" s="1">
        <v>2016</v>
      </c>
      <c r="H147" s="1" t="s">
        <v>27</v>
      </c>
      <c r="I147" s="1" t="s">
        <v>205</v>
      </c>
      <c r="J147" s="1" t="s">
        <v>203</v>
      </c>
      <c r="K147" s="1" t="s">
        <v>162</v>
      </c>
      <c r="L147" s="1"/>
      <c r="M147" s="2">
        <v>45499</v>
      </c>
      <c r="N147" s="1">
        <v>105</v>
      </c>
      <c r="O147" s="1"/>
      <c r="P147" s="1" t="s">
        <v>206</v>
      </c>
    </row>
    <row r="148" spans="1:16" ht="15" customHeight="1" x14ac:dyDescent="0.3">
      <c r="A148" s="1" t="s">
        <v>16</v>
      </c>
      <c r="B148" s="2">
        <v>23227</v>
      </c>
      <c r="C148" s="1" t="s">
        <v>17</v>
      </c>
      <c r="D148" s="1" t="s">
        <v>25</v>
      </c>
      <c r="E148" s="1" t="s">
        <v>42</v>
      </c>
      <c r="F148" s="1">
        <v>2023</v>
      </c>
      <c r="G148" s="1">
        <v>2023</v>
      </c>
      <c r="H148" s="1" t="s">
        <v>27</v>
      </c>
      <c r="I148" s="1" t="s">
        <v>207</v>
      </c>
      <c r="J148" s="1" t="s">
        <v>208</v>
      </c>
      <c r="K148" s="1" t="s">
        <v>154</v>
      </c>
      <c r="L148" s="1"/>
      <c r="M148" s="2">
        <v>45640</v>
      </c>
      <c r="N148" s="1">
        <v>10</v>
      </c>
      <c r="O148" s="1"/>
      <c r="P148" s="1" t="s">
        <v>28</v>
      </c>
    </row>
    <row r="149" spans="1:16" ht="15" customHeight="1" x14ac:dyDescent="0.3">
      <c r="A149" s="1" t="s">
        <v>16</v>
      </c>
      <c r="B149" s="2">
        <v>35493</v>
      </c>
      <c r="C149" s="1" t="s">
        <v>17</v>
      </c>
      <c r="D149" s="1" t="s">
        <v>18</v>
      </c>
      <c r="E149" s="1" t="s">
        <v>53</v>
      </c>
      <c r="F149" s="1">
        <v>2023</v>
      </c>
      <c r="G149" s="1">
        <v>2023</v>
      </c>
      <c r="H149" s="1" t="s">
        <v>20</v>
      </c>
      <c r="I149" s="1" t="s">
        <v>209</v>
      </c>
      <c r="J149" s="1" t="s">
        <v>208</v>
      </c>
      <c r="K149" s="1" t="s">
        <v>154</v>
      </c>
      <c r="L149" s="1"/>
      <c r="M149" s="2">
        <v>45758</v>
      </c>
      <c r="N149" s="1">
        <v>104</v>
      </c>
      <c r="O149" s="1"/>
      <c r="P149" s="1" t="s">
        <v>28</v>
      </c>
    </row>
    <row r="150" spans="1:16" ht="15" customHeight="1" x14ac:dyDescent="0.3">
      <c r="A150" s="1" t="s">
        <v>16</v>
      </c>
      <c r="B150" s="2">
        <v>35602</v>
      </c>
      <c r="C150" s="1" t="s">
        <v>17</v>
      </c>
      <c r="D150" s="1" t="s">
        <v>18</v>
      </c>
      <c r="E150" s="1" t="s">
        <v>19</v>
      </c>
      <c r="F150" s="1">
        <v>2023</v>
      </c>
      <c r="G150" s="1">
        <v>2019</v>
      </c>
      <c r="H150" s="1" t="s">
        <v>20</v>
      </c>
      <c r="I150" s="1" t="s">
        <v>210</v>
      </c>
      <c r="J150" s="1" t="s">
        <v>208</v>
      </c>
      <c r="K150" s="1" t="s">
        <v>154</v>
      </c>
      <c r="L150" s="1"/>
      <c r="M150" s="2">
        <v>45478</v>
      </c>
      <c r="N150" s="1">
        <v>102</v>
      </c>
      <c r="O150" s="1"/>
      <c r="P150" s="1" t="s">
        <v>211</v>
      </c>
    </row>
    <row r="151" spans="1:16" ht="15" customHeight="1" x14ac:dyDescent="0.3">
      <c r="A151" s="1" t="s">
        <v>16</v>
      </c>
      <c r="B151" s="2">
        <v>36574</v>
      </c>
      <c r="C151" s="1" t="s">
        <v>17</v>
      </c>
      <c r="D151" s="1" t="s">
        <v>25</v>
      </c>
      <c r="E151" s="1" t="s">
        <v>81</v>
      </c>
      <c r="F151" s="1">
        <v>2023</v>
      </c>
      <c r="G151" s="1">
        <v>2021</v>
      </c>
      <c r="H151" s="1" t="s">
        <v>27</v>
      </c>
      <c r="I151" s="1" t="s">
        <v>212</v>
      </c>
      <c r="J151" s="1" t="s">
        <v>208</v>
      </c>
      <c r="K151" s="1" t="s">
        <v>154</v>
      </c>
      <c r="L151" s="1"/>
      <c r="M151" s="2">
        <v>45645</v>
      </c>
      <c r="N151" s="1">
        <v>110</v>
      </c>
      <c r="O151" s="1" t="s">
        <v>38</v>
      </c>
      <c r="P151" s="1" t="s">
        <v>213</v>
      </c>
    </row>
    <row r="152" spans="1:16" ht="15" customHeight="1" x14ac:dyDescent="0.3">
      <c r="A152" s="1" t="s">
        <v>16</v>
      </c>
      <c r="B152" s="2">
        <v>36805</v>
      </c>
      <c r="C152" s="1" t="s">
        <v>17</v>
      </c>
      <c r="D152" s="1" t="s">
        <v>25</v>
      </c>
      <c r="E152" s="1" t="s">
        <v>63</v>
      </c>
      <c r="F152" s="1">
        <v>2023</v>
      </c>
      <c r="G152" s="1">
        <v>2020</v>
      </c>
      <c r="H152" s="1" t="s">
        <v>27</v>
      </c>
      <c r="I152" s="1" t="s">
        <v>212</v>
      </c>
      <c r="J152" s="1" t="s">
        <v>208</v>
      </c>
      <c r="K152" s="1" t="s">
        <v>154</v>
      </c>
      <c r="L152" s="1"/>
      <c r="M152" s="2">
        <v>45644</v>
      </c>
      <c r="N152" s="1">
        <v>102</v>
      </c>
      <c r="O152" s="1"/>
      <c r="P152" s="1" t="s">
        <v>214</v>
      </c>
    </row>
    <row r="153" spans="1:16" ht="15" customHeight="1" x14ac:dyDescent="0.3">
      <c r="A153" s="1" t="s">
        <v>16</v>
      </c>
      <c r="B153" s="2">
        <v>36954</v>
      </c>
      <c r="C153" s="1" t="s">
        <v>17</v>
      </c>
      <c r="D153" s="1" t="s">
        <v>18</v>
      </c>
      <c r="E153" s="1" t="s">
        <v>19</v>
      </c>
      <c r="F153" s="1">
        <v>2023</v>
      </c>
      <c r="G153" s="1">
        <v>2019</v>
      </c>
      <c r="H153" s="1" t="s">
        <v>20</v>
      </c>
      <c r="I153" s="1" t="s">
        <v>215</v>
      </c>
      <c r="J153" s="1" t="s">
        <v>208</v>
      </c>
      <c r="K153" s="1" t="s">
        <v>154</v>
      </c>
      <c r="L153" s="1"/>
      <c r="M153" s="2">
        <v>45450</v>
      </c>
      <c r="N153" s="1">
        <v>83</v>
      </c>
      <c r="O153" s="1"/>
      <c r="P153" s="1" t="s">
        <v>216</v>
      </c>
    </row>
    <row r="154" spans="1:16" ht="15" customHeight="1" x14ac:dyDescent="0.3">
      <c r="A154" s="1" t="s">
        <v>16</v>
      </c>
      <c r="B154" s="2">
        <v>37617</v>
      </c>
      <c r="C154" s="1" t="s">
        <v>17</v>
      </c>
      <c r="D154" s="1" t="s">
        <v>25</v>
      </c>
      <c r="E154" s="1" t="s">
        <v>63</v>
      </c>
      <c r="F154" s="1">
        <v>2023</v>
      </c>
      <c r="G154" s="1">
        <v>2021</v>
      </c>
      <c r="H154" s="1" t="s">
        <v>27</v>
      </c>
      <c r="I154" s="1" t="s">
        <v>215</v>
      </c>
      <c r="J154" s="1" t="s">
        <v>208</v>
      </c>
      <c r="K154" s="1" t="s">
        <v>154</v>
      </c>
      <c r="L154" s="1"/>
      <c r="M154" s="2">
        <v>45715</v>
      </c>
      <c r="N154" s="1">
        <v>97</v>
      </c>
      <c r="O154" s="1"/>
      <c r="P154" s="1" t="s">
        <v>217</v>
      </c>
    </row>
    <row r="155" spans="1:16" ht="15" customHeight="1" x14ac:dyDescent="0.3">
      <c r="A155" s="1" t="s">
        <v>77</v>
      </c>
      <c r="B155" s="2">
        <v>24068</v>
      </c>
      <c r="C155" s="1" t="s">
        <v>17</v>
      </c>
      <c r="D155" s="1" t="s">
        <v>25</v>
      </c>
      <c r="E155" s="1" t="s">
        <v>29</v>
      </c>
      <c r="F155" s="1">
        <v>2023</v>
      </c>
      <c r="G155" s="1">
        <v>2023</v>
      </c>
      <c r="H155" s="1" t="s">
        <v>27</v>
      </c>
      <c r="I155" s="1" t="s">
        <v>207</v>
      </c>
      <c r="J155" s="1" t="s">
        <v>208</v>
      </c>
      <c r="K155" s="1" t="s">
        <v>154</v>
      </c>
      <c r="L155" s="1"/>
      <c r="M155" s="2">
        <v>45618</v>
      </c>
      <c r="N155" s="1">
        <v>10</v>
      </c>
      <c r="O155" s="1"/>
      <c r="P155" s="1" t="s">
        <v>28</v>
      </c>
    </row>
    <row r="156" spans="1:16" ht="15" customHeight="1" x14ac:dyDescent="0.3">
      <c r="A156" s="1" t="s">
        <v>77</v>
      </c>
      <c r="B156" s="2">
        <v>35539</v>
      </c>
      <c r="C156" s="1" t="s">
        <v>17</v>
      </c>
      <c r="D156" s="1" t="s">
        <v>25</v>
      </c>
      <c r="E156" s="1" t="s">
        <v>81</v>
      </c>
      <c r="F156" s="1">
        <v>2023</v>
      </c>
      <c r="G156" s="1">
        <v>2021</v>
      </c>
      <c r="H156" s="1" t="s">
        <v>27</v>
      </c>
      <c r="I156" s="1" t="s">
        <v>218</v>
      </c>
      <c r="J156" s="1" t="s">
        <v>208</v>
      </c>
      <c r="K156" s="1" t="s">
        <v>154</v>
      </c>
      <c r="L156" s="1"/>
      <c r="M156" s="2">
        <v>45757</v>
      </c>
      <c r="N156" s="1">
        <v>110</v>
      </c>
      <c r="O156" s="1"/>
      <c r="P156" s="1" t="s">
        <v>219</v>
      </c>
    </row>
    <row r="157" spans="1:16" ht="15" customHeight="1" x14ac:dyDescent="0.3">
      <c r="A157" s="1" t="s">
        <v>16</v>
      </c>
      <c r="B157" s="2">
        <v>33226</v>
      </c>
      <c r="C157" s="1" t="s">
        <v>17</v>
      </c>
      <c r="D157" s="1" t="s">
        <v>220</v>
      </c>
      <c r="E157" s="1" t="s">
        <v>221</v>
      </c>
      <c r="F157" s="1">
        <v>2023</v>
      </c>
      <c r="G157" s="1">
        <v>2021</v>
      </c>
      <c r="H157" s="1" t="s">
        <v>27</v>
      </c>
      <c r="I157" s="1" t="s">
        <v>222</v>
      </c>
      <c r="J157" s="1"/>
      <c r="K157" s="1" t="s">
        <v>197</v>
      </c>
      <c r="L157" s="1" t="s">
        <v>223</v>
      </c>
      <c r="M157" s="2">
        <v>45777</v>
      </c>
      <c r="N157" s="1" t="s">
        <v>28</v>
      </c>
      <c r="O157" s="1" t="s">
        <v>38</v>
      </c>
      <c r="P157" s="1" t="s">
        <v>224</v>
      </c>
    </row>
    <row r="158" spans="1:16" ht="15" customHeight="1" x14ac:dyDescent="0.3">
      <c r="A158" s="1" t="s">
        <v>16</v>
      </c>
      <c r="B158" s="2">
        <v>32257</v>
      </c>
      <c r="C158" s="1" t="s">
        <v>17</v>
      </c>
      <c r="D158" s="1" t="s">
        <v>18</v>
      </c>
      <c r="E158" s="1" t="s">
        <v>53</v>
      </c>
      <c r="F158" s="1">
        <v>2023</v>
      </c>
      <c r="G158" s="1">
        <v>2023</v>
      </c>
      <c r="H158" s="1" t="s">
        <v>20</v>
      </c>
      <c r="I158" s="1" t="s">
        <v>225</v>
      </c>
      <c r="J158" s="1" t="s">
        <v>226</v>
      </c>
      <c r="K158" s="1" t="s">
        <v>227</v>
      </c>
      <c r="L158" s="1"/>
      <c r="M158" s="2">
        <v>45758</v>
      </c>
      <c r="N158" s="1">
        <v>108</v>
      </c>
      <c r="O158" s="1"/>
      <c r="P158" s="1" t="s">
        <v>28</v>
      </c>
    </row>
    <row r="159" spans="1:16" ht="15" customHeight="1" x14ac:dyDescent="0.3">
      <c r="A159" s="1" t="s">
        <v>16</v>
      </c>
      <c r="B159" s="2">
        <v>35488</v>
      </c>
      <c r="C159" s="1" t="s">
        <v>17</v>
      </c>
      <c r="D159" s="1" t="s">
        <v>25</v>
      </c>
      <c r="E159" s="1" t="s">
        <v>63</v>
      </c>
      <c r="F159" s="1">
        <v>2023</v>
      </c>
      <c r="G159" s="1">
        <v>2021</v>
      </c>
      <c r="H159" s="1" t="s">
        <v>27</v>
      </c>
      <c r="I159" s="1" t="s">
        <v>228</v>
      </c>
      <c r="J159" s="1" t="s">
        <v>229</v>
      </c>
      <c r="K159" s="1" t="s">
        <v>227</v>
      </c>
      <c r="L159" s="1"/>
      <c r="M159" s="2">
        <v>45756</v>
      </c>
      <c r="N159" s="1">
        <v>104</v>
      </c>
      <c r="O159" s="1"/>
      <c r="P159" s="1" t="s">
        <v>230</v>
      </c>
    </row>
    <row r="160" spans="1:16" ht="15" customHeight="1" x14ac:dyDescent="0.3">
      <c r="A160" s="1" t="s">
        <v>16</v>
      </c>
      <c r="B160" s="2">
        <v>32785</v>
      </c>
      <c r="C160" s="1" t="s">
        <v>17</v>
      </c>
      <c r="D160" s="1" t="s">
        <v>18</v>
      </c>
      <c r="E160" s="1" t="s">
        <v>19</v>
      </c>
      <c r="F160" s="1">
        <v>2023</v>
      </c>
      <c r="G160" s="1">
        <v>2015</v>
      </c>
      <c r="H160" s="1" t="s">
        <v>20</v>
      </c>
      <c r="I160" s="1" t="s">
        <v>231</v>
      </c>
      <c r="J160" s="1" t="s">
        <v>232</v>
      </c>
      <c r="K160" s="1" t="s">
        <v>168</v>
      </c>
      <c r="L160" s="1"/>
      <c r="M160" s="2">
        <v>45639</v>
      </c>
      <c r="N160" s="1">
        <v>98</v>
      </c>
      <c r="O160" s="1"/>
      <c r="P160" s="1" t="s">
        <v>233</v>
      </c>
    </row>
    <row r="161" spans="1:16" ht="15" customHeight="1" x14ac:dyDescent="0.3">
      <c r="A161" s="1" t="s">
        <v>77</v>
      </c>
      <c r="B161" s="2">
        <v>37111</v>
      </c>
      <c r="C161" s="1" t="s">
        <v>17</v>
      </c>
      <c r="D161" s="1" t="s">
        <v>25</v>
      </c>
      <c r="E161" s="1" t="s">
        <v>36</v>
      </c>
      <c r="F161" s="1">
        <v>2023</v>
      </c>
      <c r="G161" s="1">
        <v>2020</v>
      </c>
      <c r="H161" s="1" t="s">
        <v>27</v>
      </c>
      <c r="I161" s="1" t="s">
        <v>234</v>
      </c>
      <c r="J161" s="1" t="s">
        <v>232</v>
      </c>
      <c r="K161" s="1" t="s">
        <v>168</v>
      </c>
      <c r="L161" s="1"/>
      <c r="M161" s="2">
        <v>45499</v>
      </c>
      <c r="N161" s="1">
        <v>105</v>
      </c>
      <c r="O161" s="1"/>
      <c r="P161" s="1" t="s">
        <v>39</v>
      </c>
    </row>
    <row r="162" spans="1:16" ht="15" customHeight="1" x14ac:dyDescent="0.3">
      <c r="A162" s="1" t="s">
        <v>16</v>
      </c>
      <c r="B162" s="2">
        <v>29295</v>
      </c>
      <c r="C162" s="1" t="s">
        <v>17</v>
      </c>
      <c r="D162" s="1" t="s">
        <v>25</v>
      </c>
      <c r="E162" s="1" t="s">
        <v>29</v>
      </c>
      <c r="F162" s="1">
        <v>2023</v>
      </c>
      <c r="G162" s="1">
        <v>2023</v>
      </c>
      <c r="H162" s="1" t="s">
        <v>27</v>
      </c>
      <c r="I162" s="1" t="s">
        <v>235</v>
      </c>
      <c r="J162" s="1" t="s">
        <v>236</v>
      </c>
      <c r="K162" s="1" t="s">
        <v>237</v>
      </c>
      <c r="L162" s="1"/>
      <c r="M162" s="2">
        <v>45467</v>
      </c>
      <c r="N162" s="1">
        <v>8</v>
      </c>
      <c r="O162" s="1"/>
      <c r="P162" s="1" t="s">
        <v>28</v>
      </c>
    </row>
    <row r="163" spans="1:16" ht="15" customHeight="1" x14ac:dyDescent="0.3">
      <c r="A163" s="1" t="s">
        <v>16</v>
      </c>
      <c r="B163" s="2">
        <v>29649</v>
      </c>
      <c r="C163" s="1" t="s">
        <v>17</v>
      </c>
      <c r="D163" s="1" t="s">
        <v>25</v>
      </c>
      <c r="E163" s="1" t="s">
        <v>26</v>
      </c>
      <c r="F163" s="1">
        <v>2023</v>
      </c>
      <c r="G163" s="1">
        <v>2023</v>
      </c>
      <c r="H163" s="1" t="s">
        <v>27</v>
      </c>
      <c r="I163" s="1" t="s">
        <v>235</v>
      </c>
      <c r="J163" s="1" t="s">
        <v>236</v>
      </c>
      <c r="K163" s="1" t="s">
        <v>237</v>
      </c>
      <c r="L163" s="1"/>
      <c r="M163" s="2">
        <v>45458</v>
      </c>
      <c r="N163" s="1">
        <v>7.5</v>
      </c>
      <c r="O163" s="1"/>
      <c r="P163" s="1" t="s">
        <v>28</v>
      </c>
    </row>
    <row r="164" spans="1:16" ht="15" customHeight="1" x14ac:dyDescent="0.3">
      <c r="A164" s="1" t="s">
        <v>77</v>
      </c>
      <c r="B164" s="2">
        <v>28053</v>
      </c>
      <c r="C164" s="1" t="s">
        <v>17</v>
      </c>
      <c r="D164" s="1" t="s">
        <v>18</v>
      </c>
      <c r="E164" s="1" t="s">
        <v>19</v>
      </c>
      <c r="F164" s="1">
        <v>2023</v>
      </c>
      <c r="G164" s="1">
        <v>2019</v>
      </c>
      <c r="H164" s="1" t="s">
        <v>20</v>
      </c>
      <c r="I164" s="1" t="s">
        <v>235</v>
      </c>
      <c r="J164" s="1" t="s">
        <v>236</v>
      </c>
      <c r="K164" s="1" t="s">
        <v>237</v>
      </c>
      <c r="L164" s="1"/>
      <c r="M164" s="2">
        <v>45639</v>
      </c>
      <c r="N164" s="1">
        <v>92</v>
      </c>
      <c r="O164" s="1"/>
      <c r="P164" s="1" t="s">
        <v>238</v>
      </c>
    </row>
    <row r="165" spans="1:16" ht="15" customHeight="1" x14ac:dyDescent="0.3">
      <c r="A165" s="1" t="s">
        <v>16</v>
      </c>
      <c r="B165" s="2">
        <v>28641</v>
      </c>
      <c r="C165" s="1" t="s">
        <v>17</v>
      </c>
      <c r="D165" s="1" t="s">
        <v>25</v>
      </c>
      <c r="E165" s="1" t="s">
        <v>31</v>
      </c>
      <c r="F165" s="1">
        <v>2023</v>
      </c>
      <c r="G165" s="1">
        <v>2023</v>
      </c>
      <c r="H165" s="1" t="s">
        <v>27</v>
      </c>
      <c r="I165" s="1" t="s">
        <v>239</v>
      </c>
      <c r="J165" s="1" t="s">
        <v>240</v>
      </c>
      <c r="K165" s="1" t="s">
        <v>23</v>
      </c>
      <c r="L165" s="1"/>
      <c r="M165" s="2">
        <v>45639</v>
      </c>
      <c r="N165" s="1">
        <v>10</v>
      </c>
      <c r="O165" s="1"/>
      <c r="P165" s="1" t="s">
        <v>28</v>
      </c>
    </row>
    <row r="166" spans="1:16" ht="15" customHeight="1" x14ac:dyDescent="0.3">
      <c r="A166" s="1" t="s">
        <v>16</v>
      </c>
      <c r="B166" s="2">
        <v>29657</v>
      </c>
      <c r="C166" s="1" t="s">
        <v>17</v>
      </c>
      <c r="D166" s="1" t="s">
        <v>25</v>
      </c>
      <c r="E166" s="1" t="s">
        <v>29</v>
      </c>
      <c r="F166" s="1">
        <v>2023</v>
      </c>
      <c r="G166" s="1">
        <v>2023</v>
      </c>
      <c r="H166" s="1" t="s">
        <v>27</v>
      </c>
      <c r="I166" s="1" t="s">
        <v>241</v>
      </c>
      <c r="J166" s="1" t="s">
        <v>240</v>
      </c>
      <c r="K166" s="1" t="s">
        <v>23</v>
      </c>
      <c r="L166" s="1"/>
      <c r="M166" s="2">
        <v>45467</v>
      </c>
      <c r="N166" s="1">
        <v>9.5</v>
      </c>
      <c r="O166" s="1"/>
      <c r="P166" s="1" t="s">
        <v>28</v>
      </c>
    </row>
    <row r="167" spans="1:16" ht="15" customHeight="1" x14ac:dyDescent="0.3">
      <c r="A167" s="1" t="s">
        <v>16</v>
      </c>
      <c r="B167" s="2">
        <v>29665</v>
      </c>
      <c r="C167" s="1" t="s">
        <v>17</v>
      </c>
      <c r="D167" s="1" t="s">
        <v>25</v>
      </c>
      <c r="E167" s="1" t="s">
        <v>29</v>
      </c>
      <c r="F167" s="1">
        <v>2023</v>
      </c>
      <c r="G167" s="1">
        <v>2023</v>
      </c>
      <c r="H167" s="1" t="s">
        <v>27</v>
      </c>
      <c r="I167" s="1" t="s">
        <v>242</v>
      </c>
      <c r="J167" s="1" t="s">
        <v>240</v>
      </c>
      <c r="K167" s="1" t="s">
        <v>23</v>
      </c>
      <c r="L167" s="1"/>
      <c r="M167" s="2">
        <v>45467</v>
      </c>
      <c r="N167" s="1">
        <v>9</v>
      </c>
      <c r="O167" s="1"/>
      <c r="P167" s="1" t="s">
        <v>28</v>
      </c>
    </row>
    <row r="168" spans="1:16" ht="15" customHeight="1" x14ac:dyDescent="0.3">
      <c r="A168" s="1" t="s">
        <v>16</v>
      </c>
      <c r="B168" s="2">
        <v>30489</v>
      </c>
      <c r="C168" s="1" t="s">
        <v>17</v>
      </c>
      <c r="D168" s="1" t="s">
        <v>25</v>
      </c>
      <c r="E168" s="1" t="s">
        <v>26</v>
      </c>
      <c r="F168" s="1">
        <v>2023</v>
      </c>
      <c r="G168" s="1">
        <v>2023</v>
      </c>
      <c r="H168" s="1" t="s">
        <v>27</v>
      </c>
      <c r="I168" s="1" t="s">
        <v>243</v>
      </c>
      <c r="J168" s="1" t="s">
        <v>240</v>
      </c>
      <c r="K168" s="1" t="s">
        <v>23</v>
      </c>
      <c r="L168" s="1"/>
      <c r="M168" s="2">
        <v>45458</v>
      </c>
      <c r="N168" s="1">
        <v>9.5</v>
      </c>
      <c r="O168" s="1"/>
      <c r="P168" s="1" t="s">
        <v>28</v>
      </c>
    </row>
    <row r="169" spans="1:16" ht="15" customHeight="1" x14ac:dyDescent="0.3">
      <c r="A169" s="1" t="s">
        <v>16</v>
      </c>
      <c r="B169" s="2">
        <v>34875</v>
      </c>
      <c r="C169" s="1" t="s">
        <v>17</v>
      </c>
      <c r="D169" s="1" t="s">
        <v>18</v>
      </c>
      <c r="E169" s="1" t="s">
        <v>19</v>
      </c>
      <c r="F169" s="1">
        <v>2023</v>
      </c>
      <c r="G169" s="1">
        <v>2019</v>
      </c>
      <c r="H169" s="1" t="s">
        <v>20</v>
      </c>
      <c r="I169" s="1" t="s">
        <v>242</v>
      </c>
      <c r="J169" s="1" t="s">
        <v>240</v>
      </c>
      <c r="K169" s="1" t="s">
        <v>23</v>
      </c>
      <c r="L169" s="1"/>
      <c r="M169" s="2">
        <v>45751</v>
      </c>
      <c r="N169" s="1">
        <v>103</v>
      </c>
      <c r="O169" s="1"/>
      <c r="P169" s="1" t="s">
        <v>244</v>
      </c>
    </row>
    <row r="170" spans="1:16" ht="15" customHeight="1" x14ac:dyDescent="0.3">
      <c r="A170" s="1" t="s">
        <v>16</v>
      </c>
      <c r="B170" s="2">
        <v>35861</v>
      </c>
      <c r="C170" s="1" t="s">
        <v>17</v>
      </c>
      <c r="D170" s="1" t="s">
        <v>25</v>
      </c>
      <c r="E170" s="1" t="s">
        <v>81</v>
      </c>
      <c r="F170" s="1">
        <v>2023</v>
      </c>
      <c r="G170" s="1">
        <v>2022</v>
      </c>
      <c r="H170" s="1" t="s">
        <v>27</v>
      </c>
      <c r="I170" s="1" t="s">
        <v>245</v>
      </c>
      <c r="J170" s="1" t="s">
        <v>240</v>
      </c>
      <c r="K170" s="1" t="s">
        <v>23</v>
      </c>
      <c r="L170" s="1"/>
      <c r="M170" s="2">
        <v>45757</v>
      </c>
      <c r="N170" s="1">
        <v>110</v>
      </c>
      <c r="O170" s="1"/>
      <c r="P170" s="1" t="s">
        <v>246</v>
      </c>
    </row>
    <row r="171" spans="1:16" ht="15" customHeight="1" x14ac:dyDescent="0.3">
      <c r="A171" s="1" t="s">
        <v>16</v>
      </c>
      <c r="B171" s="2">
        <v>35883</v>
      </c>
      <c r="C171" s="1" t="s">
        <v>17</v>
      </c>
      <c r="D171" s="1" t="s">
        <v>25</v>
      </c>
      <c r="E171" s="1" t="s">
        <v>50</v>
      </c>
      <c r="F171" s="1">
        <v>2023</v>
      </c>
      <c r="G171" s="1">
        <v>2021</v>
      </c>
      <c r="H171" s="1" t="s">
        <v>27</v>
      </c>
      <c r="I171" s="1" t="s">
        <v>239</v>
      </c>
      <c r="J171" s="1" t="s">
        <v>240</v>
      </c>
      <c r="K171" s="1" t="s">
        <v>23</v>
      </c>
      <c r="L171" s="1"/>
      <c r="M171" s="2">
        <v>45757</v>
      </c>
      <c r="N171" s="1">
        <v>110</v>
      </c>
      <c r="O171" s="1"/>
      <c r="P171" s="1" t="s">
        <v>247</v>
      </c>
    </row>
    <row r="172" spans="1:16" ht="15" customHeight="1" x14ac:dyDescent="0.3">
      <c r="A172" s="1" t="s">
        <v>16</v>
      </c>
      <c r="B172" s="2">
        <v>36108</v>
      </c>
      <c r="C172" s="1" t="s">
        <v>17</v>
      </c>
      <c r="D172" s="1" t="s">
        <v>25</v>
      </c>
      <c r="E172" s="1" t="s">
        <v>36</v>
      </c>
      <c r="F172" s="1">
        <v>2023</v>
      </c>
      <c r="G172" s="1">
        <v>2017</v>
      </c>
      <c r="H172" s="1" t="s">
        <v>27</v>
      </c>
      <c r="I172" s="1" t="s">
        <v>239</v>
      </c>
      <c r="J172" s="1" t="s">
        <v>240</v>
      </c>
      <c r="K172" s="1" t="s">
        <v>23</v>
      </c>
      <c r="L172" s="1"/>
      <c r="M172" s="2">
        <v>45756</v>
      </c>
      <c r="N172" s="1">
        <v>98</v>
      </c>
      <c r="O172" s="1"/>
      <c r="P172" s="1" t="s">
        <v>248</v>
      </c>
    </row>
    <row r="173" spans="1:16" ht="15" customHeight="1" x14ac:dyDescent="0.3">
      <c r="A173" s="1" t="s">
        <v>16</v>
      </c>
      <c r="B173" s="2">
        <v>36530</v>
      </c>
      <c r="C173" s="1" t="s">
        <v>17</v>
      </c>
      <c r="D173" s="1" t="s">
        <v>25</v>
      </c>
      <c r="E173" s="1" t="s">
        <v>81</v>
      </c>
      <c r="F173" s="1">
        <v>2023</v>
      </c>
      <c r="G173" s="1">
        <v>2022</v>
      </c>
      <c r="H173" s="1" t="s">
        <v>27</v>
      </c>
      <c r="I173" s="1" t="s">
        <v>249</v>
      </c>
      <c r="J173" s="1" t="s">
        <v>240</v>
      </c>
      <c r="K173" s="1" t="s">
        <v>23</v>
      </c>
      <c r="L173" s="1"/>
      <c r="M173" s="2">
        <v>45757</v>
      </c>
      <c r="N173" s="1">
        <v>110</v>
      </c>
      <c r="O173" s="1" t="s">
        <v>38</v>
      </c>
      <c r="P173" s="1" t="s">
        <v>250</v>
      </c>
    </row>
    <row r="174" spans="1:16" ht="15" customHeight="1" x14ac:dyDescent="0.3">
      <c r="A174" s="1" t="s">
        <v>16</v>
      </c>
      <c r="B174" s="2">
        <v>36578</v>
      </c>
      <c r="C174" s="1" t="s">
        <v>17</v>
      </c>
      <c r="D174" s="1" t="s">
        <v>18</v>
      </c>
      <c r="E174" s="1" t="s">
        <v>19</v>
      </c>
      <c r="F174" s="1">
        <v>2023</v>
      </c>
      <c r="G174" s="1">
        <v>2019</v>
      </c>
      <c r="H174" s="1" t="s">
        <v>20</v>
      </c>
      <c r="I174" s="1" t="s">
        <v>241</v>
      </c>
      <c r="J174" s="1" t="s">
        <v>240</v>
      </c>
      <c r="K174" s="1" t="s">
        <v>23</v>
      </c>
      <c r="L174" s="1"/>
      <c r="M174" s="2">
        <v>45450</v>
      </c>
      <c r="N174" s="1">
        <v>110</v>
      </c>
      <c r="O174" s="1" t="s">
        <v>38</v>
      </c>
      <c r="P174" s="1" t="s">
        <v>251</v>
      </c>
    </row>
    <row r="175" spans="1:16" ht="15" customHeight="1" x14ac:dyDescent="0.3">
      <c r="A175" s="1" t="s">
        <v>16</v>
      </c>
      <c r="B175" s="2">
        <v>36583</v>
      </c>
      <c r="C175" s="1" t="s">
        <v>17</v>
      </c>
      <c r="D175" s="1" t="s">
        <v>25</v>
      </c>
      <c r="E175" s="1" t="s">
        <v>36</v>
      </c>
      <c r="F175" s="1">
        <v>2023</v>
      </c>
      <c r="G175" s="1">
        <v>2020</v>
      </c>
      <c r="H175" s="1" t="s">
        <v>27</v>
      </c>
      <c r="I175" s="1" t="s">
        <v>241</v>
      </c>
      <c r="J175" s="1" t="s">
        <v>240</v>
      </c>
      <c r="K175" s="1" t="s">
        <v>23</v>
      </c>
      <c r="L175" s="1"/>
      <c r="M175" s="2">
        <v>45644</v>
      </c>
      <c r="N175" s="1">
        <v>102</v>
      </c>
      <c r="O175" s="1"/>
      <c r="P175" s="1" t="s">
        <v>252</v>
      </c>
    </row>
    <row r="176" spans="1:16" ht="15" customHeight="1" x14ac:dyDescent="0.3">
      <c r="A176" s="1" t="s">
        <v>16</v>
      </c>
      <c r="B176" s="2">
        <v>37209</v>
      </c>
      <c r="C176" s="1" t="s">
        <v>17</v>
      </c>
      <c r="D176" s="1" t="s">
        <v>25</v>
      </c>
      <c r="E176" s="1" t="s">
        <v>63</v>
      </c>
      <c r="F176" s="1">
        <v>2023</v>
      </c>
      <c r="G176" s="1">
        <v>2020</v>
      </c>
      <c r="H176" s="1" t="s">
        <v>27</v>
      </c>
      <c r="I176" s="1" t="s">
        <v>241</v>
      </c>
      <c r="J176" s="1" t="s">
        <v>240</v>
      </c>
      <c r="K176" s="1" t="s">
        <v>23</v>
      </c>
      <c r="L176" s="1"/>
      <c r="M176" s="2">
        <v>45499</v>
      </c>
      <c r="N176" s="1">
        <v>108</v>
      </c>
      <c r="O176" s="1"/>
      <c r="P176" s="1" t="s">
        <v>253</v>
      </c>
    </row>
    <row r="177" spans="1:16" ht="15" customHeight="1" x14ac:dyDescent="0.3">
      <c r="A177" s="1" t="s">
        <v>16</v>
      </c>
      <c r="B177" s="2">
        <v>37293</v>
      </c>
      <c r="C177" s="1" t="s">
        <v>17</v>
      </c>
      <c r="D177" s="1" t="s">
        <v>25</v>
      </c>
      <c r="E177" s="1" t="s">
        <v>36</v>
      </c>
      <c r="F177" s="1">
        <v>2023</v>
      </c>
      <c r="G177" s="1">
        <v>2021</v>
      </c>
      <c r="H177" s="1" t="s">
        <v>27</v>
      </c>
      <c r="I177" s="1" t="s">
        <v>245</v>
      </c>
      <c r="J177" s="1" t="s">
        <v>240</v>
      </c>
      <c r="K177" s="1" t="s">
        <v>23</v>
      </c>
      <c r="L177" s="1"/>
      <c r="M177" s="2">
        <v>45499</v>
      </c>
      <c r="N177" s="1">
        <v>110</v>
      </c>
      <c r="O177" s="1" t="s">
        <v>38</v>
      </c>
      <c r="P177" s="1" t="s">
        <v>254</v>
      </c>
    </row>
    <row r="178" spans="1:16" ht="15" customHeight="1" x14ac:dyDescent="0.3">
      <c r="A178" s="1" t="s">
        <v>16</v>
      </c>
      <c r="B178" s="2">
        <v>37430</v>
      </c>
      <c r="C178" s="1" t="s">
        <v>17</v>
      </c>
      <c r="D178" s="1" t="s">
        <v>25</v>
      </c>
      <c r="E178" s="1" t="s">
        <v>36</v>
      </c>
      <c r="F178" s="1">
        <v>2023</v>
      </c>
      <c r="G178" s="1">
        <v>2021</v>
      </c>
      <c r="H178" s="1" t="s">
        <v>27</v>
      </c>
      <c r="I178" s="1" t="s">
        <v>245</v>
      </c>
      <c r="J178" s="1" t="s">
        <v>240</v>
      </c>
      <c r="K178" s="1" t="s">
        <v>23</v>
      </c>
      <c r="L178" s="1"/>
      <c r="M178" s="2">
        <v>45644</v>
      </c>
      <c r="N178" s="1">
        <v>105</v>
      </c>
      <c r="O178" s="1"/>
      <c r="P178" s="1" t="s">
        <v>39</v>
      </c>
    </row>
    <row r="179" spans="1:16" ht="15" customHeight="1" x14ac:dyDescent="0.3">
      <c r="A179" s="1" t="s">
        <v>16</v>
      </c>
      <c r="B179" s="2">
        <v>37482</v>
      </c>
      <c r="C179" s="1" t="s">
        <v>17</v>
      </c>
      <c r="D179" s="1" t="s">
        <v>18</v>
      </c>
      <c r="E179" s="1" t="s">
        <v>19</v>
      </c>
      <c r="F179" s="1">
        <v>2023</v>
      </c>
      <c r="G179" s="1">
        <v>2021</v>
      </c>
      <c r="H179" s="1" t="s">
        <v>20</v>
      </c>
      <c r="I179" s="1" t="s">
        <v>245</v>
      </c>
      <c r="J179" s="1" t="s">
        <v>240</v>
      </c>
      <c r="K179" s="1" t="s">
        <v>23</v>
      </c>
      <c r="L179" s="1"/>
      <c r="M179" s="2">
        <v>45751</v>
      </c>
      <c r="N179" s="1">
        <v>109</v>
      </c>
      <c r="O179" s="1"/>
      <c r="P179" s="1" t="s">
        <v>255</v>
      </c>
    </row>
    <row r="180" spans="1:16" ht="15" customHeight="1" x14ac:dyDescent="0.3">
      <c r="A180" s="1" t="s">
        <v>16</v>
      </c>
      <c r="B180" s="2">
        <v>37531</v>
      </c>
      <c r="C180" s="1" t="s">
        <v>17</v>
      </c>
      <c r="D180" s="1" t="s">
        <v>18</v>
      </c>
      <c r="E180" s="1" t="s">
        <v>19</v>
      </c>
      <c r="F180" s="1">
        <v>2023</v>
      </c>
      <c r="G180" s="1">
        <v>2021</v>
      </c>
      <c r="H180" s="1" t="s">
        <v>20</v>
      </c>
      <c r="I180" s="1" t="s">
        <v>256</v>
      </c>
      <c r="J180" s="1" t="s">
        <v>240</v>
      </c>
      <c r="K180" s="1" t="s">
        <v>23</v>
      </c>
      <c r="L180" s="1"/>
      <c r="M180" s="2">
        <v>45576</v>
      </c>
      <c r="N180" s="1">
        <v>104</v>
      </c>
      <c r="O180" s="1"/>
      <c r="P180" s="1" t="s">
        <v>257</v>
      </c>
    </row>
    <row r="181" spans="1:16" ht="15" customHeight="1" x14ac:dyDescent="0.3">
      <c r="A181" s="1" t="s">
        <v>77</v>
      </c>
      <c r="B181" s="2">
        <v>27012</v>
      </c>
      <c r="C181" s="1" t="s">
        <v>17</v>
      </c>
      <c r="D181" s="1" t="s">
        <v>25</v>
      </c>
      <c r="E181" s="1" t="s">
        <v>50</v>
      </c>
      <c r="F181" s="1">
        <v>2023</v>
      </c>
      <c r="G181" s="1">
        <v>2019</v>
      </c>
      <c r="H181" s="1" t="s">
        <v>27</v>
      </c>
      <c r="I181" s="1" t="s">
        <v>241</v>
      </c>
      <c r="J181" s="1" t="s">
        <v>240</v>
      </c>
      <c r="K181" s="1" t="s">
        <v>23</v>
      </c>
      <c r="L181" s="1"/>
      <c r="M181" s="2">
        <v>45582</v>
      </c>
      <c r="N181" s="1">
        <v>105</v>
      </c>
      <c r="O181" s="1"/>
      <c r="P181" s="1" t="s">
        <v>258</v>
      </c>
    </row>
    <row r="182" spans="1:16" ht="15" customHeight="1" x14ac:dyDescent="0.3">
      <c r="A182" s="1" t="s">
        <v>77</v>
      </c>
      <c r="B182" s="2">
        <v>35440</v>
      </c>
      <c r="C182" s="1" t="s">
        <v>17</v>
      </c>
      <c r="D182" s="1" t="s">
        <v>25</v>
      </c>
      <c r="E182" s="1" t="s">
        <v>56</v>
      </c>
      <c r="F182" s="1">
        <v>2023</v>
      </c>
      <c r="G182" s="1">
        <v>2023</v>
      </c>
      <c r="H182" s="1" t="s">
        <v>27</v>
      </c>
      <c r="I182" s="1" t="s">
        <v>259</v>
      </c>
      <c r="J182" s="1" t="s">
        <v>240</v>
      </c>
      <c r="K182" s="1" t="s">
        <v>23</v>
      </c>
      <c r="L182" s="1"/>
      <c r="M182" s="2">
        <v>45645</v>
      </c>
      <c r="N182" s="1">
        <v>10</v>
      </c>
      <c r="O182" s="1"/>
      <c r="P182" s="1" t="s">
        <v>28</v>
      </c>
    </row>
    <row r="183" spans="1:16" ht="15" customHeight="1" x14ac:dyDescent="0.3">
      <c r="A183" s="1" t="s">
        <v>77</v>
      </c>
      <c r="B183" s="2">
        <v>35686</v>
      </c>
      <c r="C183" s="1" t="s">
        <v>17</v>
      </c>
      <c r="D183" s="1" t="s">
        <v>25</v>
      </c>
      <c r="E183" s="1" t="s">
        <v>81</v>
      </c>
      <c r="F183" s="1">
        <v>2023</v>
      </c>
      <c r="G183" s="1">
        <v>2021</v>
      </c>
      <c r="H183" s="1" t="s">
        <v>27</v>
      </c>
      <c r="I183" s="1" t="s">
        <v>260</v>
      </c>
      <c r="J183" s="1" t="s">
        <v>240</v>
      </c>
      <c r="K183" s="1" t="s">
        <v>23</v>
      </c>
      <c r="L183" s="1"/>
      <c r="M183" s="2">
        <v>45498</v>
      </c>
      <c r="N183" s="1">
        <v>106</v>
      </c>
      <c r="O183" s="1"/>
      <c r="P183" s="1" t="s">
        <v>261</v>
      </c>
    </row>
    <row r="184" spans="1:16" ht="15" customHeight="1" x14ac:dyDescent="0.3">
      <c r="A184" s="1" t="s">
        <v>77</v>
      </c>
      <c r="B184" s="2">
        <v>35868</v>
      </c>
      <c r="C184" s="1" t="s">
        <v>17</v>
      </c>
      <c r="D184" s="1" t="s">
        <v>18</v>
      </c>
      <c r="E184" s="1" t="s">
        <v>19</v>
      </c>
      <c r="F184" s="1">
        <v>2023</v>
      </c>
      <c r="G184" s="1">
        <v>2017</v>
      </c>
      <c r="H184" s="1" t="s">
        <v>20</v>
      </c>
      <c r="I184" s="1" t="s">
        <v>241</v>
      </c>
      <c r="J184" s="1" t="s">
        <v>240</v>
      </c>
      <c r="K184" s="1" t="s">
        <v>23</v>
      </c>
      <c r="L184" s="1"/>
      <c r="M184" s="2">
        <v>45639</v>
      </c>
      <c r="N184" s="1">
        <v>96</v>
      </c>
      <c r="O184" s="1"/>
      <c r="P184" s="1" t="s">
        <v>262</v>
      </c>
    </row>
    <row r="185" spans="1:16" ht="15" customHeight="1" x14ac:dyDescent="0.3">
      <c r="A185" s="1" t="s">
        <v>77</v>
      </c>
      <c r="B185" s="2">
        <v>36655</v>
      </c>
      <c r="C185" s="1" t="s">
        <v>17</v>
      </c>
      <c r="D185" s="1" t="s">
        <v>25</v>
      </c>
      <c r="E185" s="1" t="s">
        <v>63</v>
      </c>
      <c r="F185" s="1">
        <v>2023</v>
      </c>
      <c r="G185" s="1">
        <v>2021</v>
      </c>
      <c r="H185" s="1" t="s">
        <v>27</v>
      </c>
      <c r="I185" s="1" t="s">
        <v>263</v>
      </c>
      <c r="J185" s="1" t="s">
        <v>240</v>
      </c>
      <c r="K185" s="1" t="s">
        <v>23</v>
      </c>
      <c r="L185" s="1"/>
      <c r="M185" s="2">
        <v>45756</v>
      </c>
      <c r="N185" s="1">
        <v>104</v>
      </c>
      <c r="O185" s="1"/>
      <c r="P185" s="1" t="s">
        <v>264</v>
      </c>
    </row>
    <row r="186" spans="1:16" ht="15" customHeight="1" x14ac:dyDescent="0.3">
      <c r="A186" s="1" t="s">
        <v>77</v>
      </c>
      <c r="B186" s="2">
        <v>36725</v>
      </c>
      <c r="C186" s="1" t="s">
        <v>17</v>
      </c>
      <c r="D186" s="1" t="s">
        <v>18</v>
      </c>
      <c r="E186" s="1" t="s">
        <v>19</v>
      </c>
      <c r="F186" s="1">
        <v>2023</v>
      </c>
      <c r="G186" s="1">
        <v>2023</v>
      </c>
      <c r="H186" s="1" t="s">
        <v>20</v>
      </c>
      <c r="I186" s="1" t="s">
        <v>263</v>
      </c>
      <c r="J186" s="1" t="s">
        <v>240</v>
      </c>
      <c r="K186" s="1" t="s">
        <v>23</v>
      </c>
      <c r="L186" s="1"/>
      <c r="M186" s="2">
        <v>45478</v>
      </c>
      <c r="N186" s="1">
        <v>103</v>
      </c>
      <c r="O186" s="1"/>
      <c r="P186" s="1" t="s">
        <v>265</v>
      </c>
    </row>
    <row r="187" spans="1:16" ht="15" customHeight="1" x14ac:dyDescent="0.3">
      <c r="A187" s="1" t="s">
        <v>77</v>
      </c>
      <c r="B187" s="2">
        <v>37058</v>
      </c>
      <c r="C187" s="1" t="s">
        <v>17</v>
      </c>
      <c r="D187" s="1" t="s">
        <v>25</v>
      </c>
      <c r="E187" s="1" t="s">
        <v>36</v>
      </c>
      <c r="F187" s="1">
        <v>2023</v>
      </c>
      <c r="G187" s="1">
        <v>2020</v>
      </c>
      <c r="H187" s="1" t="s">
        <v>27</v>
      </c>
      <c r="I187" s="1" t="s">
        <v>266</v>
      </c>
      <c r="J187" s="1" t="s">
        <v>240</v>
      </c>
      <c r="K187" s="1" t="s">
        <v>23</v>
      </c>
      <c r="L187" s="1"/>
      <c r="M187" s="2">
        <v>45715</v>
      </c>
      <c r="N187" s="1">
        <v>110</v>
      </c>
      <c r="O187" s="1"/>
      <c r="P187" s="1" t="s">
        <v>267</v>
      </c>
    </row>
    <row r="188" spans="1:16" ht="15" customHeight="1" x14ac:dyDescent="0.3">
      <c r="A188" s="1" t="s">
        <v>77</v>
      </c>
      <c r="B188" s="2">
        <v>37203</v>
      </c>
      <c r="C188" s="1" t="s">
        <v>17</v>
      </c>
      <c r="D188" s="1" t="s">
        <v>25</v>
      </c>
      <c r="E188" s="1" t="s">
        <v>63</v>
      </c>
      <c r="F188" s="1">
        <v>2023</v>
      </c>
      <c r="G188" s="1">
        <v>2020</v>
      </c>
      <c r="H188" s="1" t="s">
        <v>27</v>
      </c>
      <c r="I188" s="1" t="s">
        <v>239</v>
      </c>
      <c r="J188" s="1" t="s">
        <v>240</v>
      </c>
      <c r="K188" s="1" t="s">
        <v>23</v>
      </c>
      <c r="L188" s="1"/>
      <c r="M188" s="2">
        <v>45499</v>
      </c>
      <c r="N188" s="1">
        <v>95</v>
      </c>
      <c r="O188" s="1"/>
      <c r="P188" s="1" t="s">
        <v>268</v>
      </c>
    </row>
    <row r="189" spans="1:16" ht="15" customHeight="1" x14ac:dyDescent="0.3">
      <c r="A189" s="1" t="s">
        <v>77</v>
      </c>
      <c r="B189" s="2">
        <v>37209</v>
      </c>
      <c r="C189" s="1" t="s">
        <v>17</v>
      </c>
      <c r="D189" s="1" t="s">
        <v>18</v>
      </c>
      <c r="E189" s="1" t="s">
        <v>19</v>
      </c>
      <c r="F189" s="1">
        <v>2023</v>
      </c>
      <c r="G189" s="1">
        <v>2020</v>
      </c>
      <c r="H189" s="1" t="s">
        <v>20</v>
      </c>
      <c r="I189" s="1" t="s">
        <v>266</v>
      </c>
      <c r="J189" s="1" t="s">
        <v>240</v>
      </c>
      <c r="K189" s="1" t="s">
        <v>23</v>
      </c>
      <c r="L189" s="1"/>
      <c r="M189" s="2">
        <v>45639</v>
      </c>
      <c r="N189" s="1">
        <v>106</v>
      </c>
      <c r="O189" s="1"/>
      <c r="P189" s="1" t="s">
        <v>269</v>
      </c>
    </row>
    <row r="190" spans="1:16" ht="15" customHeight="1" x14ac:dyDescent="0.3">
      <c r="A190" s="1" t="s">
        <v>77</v>
      </c>
      <c r="B190" s="2">
        <v>37272</v>
      </c>
      <c r="C190" s="1" t="s">
        <v>17</v>
      </c>
      <c r="D190" s="1" t="s">
        <v>25</v>
      </c>
      <c r="E190" s="1" t="s">
        <v>63</v>
      </c>
      <c r="F190" s="1">
        <v>2023</v>
      </c>
      <c r="G190" s="1">
        <v>2021</v>
      </c>
      <c r="H190" s="1" t="s">
        <v>27</v>
      </c>
      <c r="I190" s="1" t="s">
        <v>245</v>
      </c>
      <c r="J190" s="1" t="s">
        <v>240</v>
      </c>
      <c r="K190" s="1" t="s">
        <v>23</v>
      </c>
      <c r="L190" s="1"/>
      <c r="M190" s="2">
        <v>45756</v>
      </c>
      <c r="N190" s="1">
        <v>101</v>
      </c>
      <c r="O190" s="1"/>
      <c r="P190" s="1" t="s">
        <v>270</v>
      </c>
    </row>
    <row r="191" spans="1:16" ht="15" customHeight="1" x14ac:dyDescent="0.3">
      <c r="A191" s="1" t="s">
        <v>77</v>
      </c>
      <c r="B191" s="2">
        <v>37282</v>
      </c>
      <c r="C191" s="1" t="s">
        <v>17</v>
      </c>
      <c r="D191" s="1" t="s">
        <v>18</v>
      </c>
      <c r="E191" s="1" t="s">
        <v>19</v>
      </c>
      <c r="F191" s="1">
        <v>2023</v>
      </c>
      <c r="G191" s="1">
        <v>2021</v>
      </c>
      <c r="H191" s="1" t="s">
        <v>20</v>
      </c>
      <c r="I191" s="1" t="s">
        <v>239</v>
      </c>
      <c r="J191" s="1" t="s">
        <v>240</v>
      </c>
      <c r="K191" s="1" t="s">
        <v>23</v>
      </c>
      <c r="L191" s="1"/>
      <c r="M191" s="2">
        <v>45576</v>
      </c>
      <c r="N191" s="1">
        <v>110</v>
      </c>
      <c r="O191" s="1" t="s">
        <v>38</v>
      </c>
      <c r="P191" s="1" t="s">
        <v>271</v>
      </c>
    </row>
    <row r="192" spans="1:16" ht="15" customHeight="1" x14ac:dyDescent="0.3">
      <c r="A192" s="1" t="s">
        <v>16</v>
      </c>
      <c r="B192" s="2">
        <v>35598</v>
      </c>
      <c r="C192" s="1" t="s">
        <v>17</v>
      </c>
      <c r="D192" s="1" t="s">
        <v>18</v>
      </c>
      <c r="E192" s="1" t="s">
        <v>19</v>
      </c>
      <c r="F192" s="1">
        <v>2023</v>
      </c>
      <c r="G192" s="1">
        <v>2017</v>
      </c>
      <c r="H192" s="1" t="s">
        <v>20</v>
      </c>
      <c r="I192" s="1" t="s">
        <v>272</v>
      </c>
      <c r="J192" s="1" t="s">
        <v>273</v>
      </c>
      <c r="K192" s="1" t="s">
        <v>274</v>
      </c>
      <c r="L192" s="1"/>
      <c r="M192" s="2">
        <v>45478</v>
      </c>
      <c r="N192" s="1">
        <v>105</v>
      </c>
      <c r="O192" s="1"/>
      <c r="P192" s="1" t="s">
        <v>275</v>
      </c>
    </row>
    <row r="193" spans="1:16" ht="15" customHeight="1" x14ac:dyDescent="0.3">
      <c r="A193" s="1" t="s">
        <v>16</v>
      </c>
      <c r="B193" s="2">
        <v>36623</v>
      </c>
      <c r="C193" s="1" t="s">
        <v>17</v>
      </c>
      <c r="D193" s="1" t="s">
        <v>18</v>
      </c>
      <c r="E193" s="1" t="s">
        <v>19</v>
      </c>
      <c r="F193" s="1">
        <v>2023</v>
      </c>
      <c r="G193" s="1">
        <v>2021</v>
      </c>
      <c r="H193" s="1" t="s">
        <v>20</v>
      </c>
      <c r="I193" s="1" t="s">
        <v>272</v>
      </c>
      <c r="J193" s="1" t="s">
        <v>273</v>
      </c>
      <c r="K193" s="1" t="s">
        <v>274</v>
      </c>
      <c r="L193" s="1"/>
      <c r="M193" s="2">
        <v>45695</v>
      </c>
      <c r="N193" s="1">
        <v>109</v>
      </c>
      <c r="O193" s="1"/>
      <c r="P193" s="1" t="s">
        <v>276</v>
      </c>
    </row>
    <row r="194" spans="1:16" ht="15" customHeight="1" x14ac:dyDescent="0.3">
      <c r="A194" s="1" t="s">
        <v>77</v>
      </c>
      <c r="B194" s="2">
        <v>35407</v>
      </c>
      <c r="C194" s="1" t="s">
        <v>17</v>
      </c>
      <c r="D194" s="1" t="s">
        <v>18</v>
      </c>
      <c r="E194" s="1" t="s">
        <v>53</v>
      </c>
      <c r="F194" s="1">
        <v>2023</v>
      </c>
      <c r="G194" s="1">
        <v>2023</v>
      </c>
      <c r="H194" s="1" t="s">
        <v>20</v>
      </c>
      <c r="I194" s="1" t="s">
        <v>277</v>
      </c>
      <c r="J194" s="1" t="s">
        <v>273</v>
      </c>
      <c r="K194" s="1" t="s">
        <v>274</v>
      </c>
      <c r="L194" s="1"/>
      <c r="M194" s="2">
        <v>45730</v>
      </c>
      <c r="N194" s="1">
        <v>110</v>
      </c>
      <c r="O194" s="1"/>
      <c r="P194" s="1" t="s">
        <v>28</v>
      </c>
    </row>
    <row r="195" spans="1:16" ht="15" customHeight="1" x14ac:dyDescent="0.3">
      <c r="A195" s="1" t="s">
        <v>77</v>
      </c>
      <c r="B195" s="2">
        <v>36193</v>
      </c>
      <c r="C195" s="1" t="s">
        <v>17</v>
      </c>
      <c r="D195" s="1" t="s">
        <v>25</v>
      </c>
      <c r="E195" s="1" t="s">
        <v>134</v>
      </c>
      <c r="F195" s="1">
        <v>2023</v>
      </c>
      <c r="G195" s="1">
        <v>2023</v>
      </c>
      <c r="H195" s="1" t="s">
        <v>27</v>
      </c>
      <c r="I195" s="1" t="s">
        <v>278</v>
      </c>
      <c r="J195" s="1" t="s">
        <v>273</v>
      </c>
      <c r="K195" s="1" t="s">
        <v>274</v>
      </c>
      <c r="L195" s="1"/>
      <c r="M195" s="2">
        <v>45498</v>
      </c>
      <c r="N195" s="1" t="s">
        <v>28</v>
      </c>
      <c r="O195" s="1"/>
      <c r="P195" s="1" t="s">
        <v>28</v>
      </c>
    </row>
    <row r="196" spans="1:16" ht="15" customHeight="1" x14ac:dyDescent="0.3">
      <c r="A196" s="1" t="s">
        <v>16</v>
      </c>
      <c r="B196" s="2">
        <v>27921</v>
      </c>
      <c r="C196" s="1" t="s">
        <v>17</v>
      </c>
      <c r="D196" s="1" t="s">
        <v>25</v>
      </c>
      <c r="E196" s="1" t="s">
        <v>40</v>
      </c>
      <c r="F196" s="1">
        <v>2023</v>
      </c>
      <c r="G196" s="1">
        <v>2023</v>
      </c>
      <c r="H196" s="1" t="s">
        <v>27</v>
      </c>
      <c r="I196" s="1" t="s">
        <v>279</v>
      </c>
      <c r="J196" s="1" t="s">
        <v>280</v>
      </c>
      <c r="K196" s="1" t="s">
        <v>281</v>
      </c>
      <c r="L196" s="1"/>
      <c r="M196" s="2">
        <v>45450</v>
      </c>
      <c r="N196" s="1">
        <v>8.5</v>
      </c>
      <c r="O196" s="1"/>
      <c r="P196" s="1" t="s">
        <v>28</v>
      </c>
    </row>
    <row r="197" spans="1:16" ht="15" customHeight="1" x14ac:dyDescent="0.3">
      <c r="A197" s="1" t="s">
        <v>16</v>
      </c>
      <c r="B197" s="2">
        <v>30385</v>
      </c>
      <c r="C197" s="1" t="s">
        <v>17</v>
      </c>
      <c r="D197" s="1" t="s">
        <v>25</v>
      </c>
      <c r="E197" s="1" t="s">
        <v>29</v>
      </c>
      <c r="F197" s="1">
        <v>2023</v>
      </c>
      <c r="G197" s="1">
        <v>2023</v>
      </c>
      <c r="H197" s="1" t="s">
        <v>27</v>
      </c>
      <c r="I197" s="1" t="s">
        <v>279</v>
      </c>
      <c r="J197" s="1" t="s">
        <v>280</v>
      </c>
      <c r="K197" s="1" t="s">
        <v>281</v>
      </c>
      <c r="L197" s="1"/>
      <c r="M197" s="2">
        <v>45624</v>
      </c>
      <c r="N197" s="1">
        <v>10</v>
      </c>
      <c r="O197" s="1"/>
      <c r="P197" s="1" t="s">
        <v>28</v>
      </c>
    </row>
    <row r="198" spans="1:16" ht="15" customHeight="1" x14ac:dyDescent="0.3">
      <c r="A198" s="1" t="s">
        <v>16</v>
      </c>
      <c r="B198" s="2">
        <v>31271</v>
      </c>
      <c r="C198" s="1" t="s">
        <v>17</v>
      </c>
      <c r="D198" s="1" t="s">
        <v>25</v>
      </c>
      <c r="E198" s="1" t="s">
        <v>40</v>
      </c>
      <c r="F198" s="1">
        <v>2023</v>
      </c>
      <c r="G198" s="1">
        <v>2023</v>
      </c>
      <c r="H198" s="1" t="s">
        <v>27</v>
      </c>
      <c r="I198" s="1" t="s">
        <v>279</v>
      </c>
      <c r="J198" s="1" t="s">
        <v>280</v>
      </c>
      <c r="K198" s="1" t="s">
        <v>281</v>
      </c>
      <c r="L198" s="1"/>
      <c r="M198" s="2">
        <v>45632</v>
      </c>
      <c r="N198" s="1">
        <v>10</v>
      </c>
      <c r="O198" s="1"/>
      <c r="P198" s="1" t="s">
        <v>28</v>
      </c>
    </row>
    <row r="199" spans="1:16" ht="15" customHeight="1" x14ac:dyDescent="0.3">
      <c r="A199" s="1" t="s">
        <v>16</v>
      </c>
      <c r="B199" s="2">
        <v>33438</v>
      </c>
      <c r="C199" s="1" t="s">
        <v>17</v>
      </c>
      <c r="D199" s="1" t="s">
        <v>25</v>
      </c>
      <c r="E199" s="1" t="s">
        <v>29</v>
      </c>
      <c r="F199" s="1">
        <v>2023</v>
      </c>
      <c r="G199" s="1">
        <v>2023</v>
      </c>
      <c r="H199" s="1" t="s">
        <v>27</v>
      </c>
      <c r="I199" s="1" t="s">
        <v>282</v>
      </c>
      <c r="J199" s="1" t="s">
        <v>283</v>
      </c>
      <c r="K199" s="1" t="s">
        <v>284</v>
      </c>
      <c r="L199" s="1"/>
      <c r="M199" s="2">
        <v>45624</v>
      </c>
      <c r="N199" s="1">
        <v>10</v>
      </c>
      <c r="O199" s="1"/>
      <c r="P199" s="1" t="s">
        <v>28</v>
      </c>
    </row>
    <row r="200" spans="1:16" ht="15" customHeight="1" x14ac:dyDescent="0.3">
      <c r="A200" s="1" t="s">
        <v>16</v>
      </c>
      <c r="B200" s="2">
        <v>37219</v>
      </c>
      <c r="C200" s="1" t="s">
        <v>17</v>
      </c>
      <c r="D200" s="1" t="s">
        <v>25</v>
      </c>
      <c r="E200" s="1" t="s">
        <v>63</v>
      </c>
      <c r="F200" s="1">
        <v>2023</v>
      </c>
      <c r="G200" s="1">
        <v>2020</v>
      </c>
      <c r="H200" s="1" t="s">
        <v>27</v>
      </c>
      <c r="I200" s="1" t="s">
        <v>285</v>
      </c>
      <c r="J200" s="1" t="s">
        <v>286</v>
      </c>
      <c r="K200" s="1" t="s">
        <v>237</v>
      </c>
      <c r="L200" s="1"/>
      <c r="M200" s="2">
        <v>45756</v>
      </c>
      <c r="N200" s="1">
        <v>106</v>
      </c>
      <c r="O200" s="1"/>
      <c r="P200" s="1" t="s">
        <v>287</v>
      </c>
    </row>
    <row r="201" spans="1:16" ht="15" customHeight="1" x14ac:dyDescent="0.3">
      <c r="A201" s="1" t="s">
        <v>16</v>
      </c>
      <c r="B201" s="2">
        <v>33274</v>
      </c>
      <c r="C201" s="1" t="s">
        <v>17</v>
      </c>
      <c r="D201" s="1" t="s">
        <v>25</v>
      </c>
      <c r="E201" s="1" t="s">
        <v>134</v>
      </c>
      <c r="F201" s="1">
        <v>2023</v>
      </c>
      <c r="G201" s="1">
        <v>2023</v>
      </c>
      <c r="H201" s="1" t="s">
        <v>27</v>
      </c>
      <c r="I201" s="1" t="s">
        <v>288</v>
      </c>
      <c r="J201" s="1" t="s">
        <v>289</v>
      </c>
      <c r="K201" s="1" t="s">
        <v>290</v>
      </c>
      <c r="L201" s="1"/>
      <c r="M201" s="2">
        <v>45498</v>
      </c>
      <c r="N201" s="1" t="s">
        <v>28</v>
      </c>
      <c r="O201" s="1"/>
      <c r="P201" s="1" t="s">
        <v>28</v>
      </c>
    </row>
    <row r="202" spans="1:16" ht="15" customHeight="1" x14ac:dyDescent="0.3">
      <c r="A202" s="1" t="s">
        <v>16</v>
      </c>
      <c r="B202" s="2">
        <v>37544</v>
      </c>
      <c r="C202" s="1" t="s">
        <v>17</v>
      </c>
      <c r="D202" s="1" t="s">
        <v>25</v>
      </c>
      <c r="E202" s="1" t="s">
        <v>63</v>
      </c>
      <c r="F202" s="1">
        <v>2023</v>
      </c>
      <c r="G202" s="1">
        <v>2021</v>
      </c>
      <c r="H202" s="1" t="s">
        <v>27</v>
      </c>
      <c r="I202" s="1" t="s">
        <v>291</v>
      </c>
      <c r="J202" s="1" t="s">
        <v>289</v>
      </c>
      <c r="K202" s="1" t="s">
        <v>290</v>
      </c>
      <c r="L202" s="1"/>
      <c r="M202" s="2">
        <v>45644</v>
      </c>
      <c r="N202" s="1">
        <v>107</v>
      </c>
      <c r="O202" s="1"/>
      <c r="P202" s="1" t="s">
        <v>292</v>
      </c>
    </row>
    <row r="203" spans="1:16" ht="15" customHeight="1" x14ac:dyDescent="0.3">
      <c r="A203" s="1" t="s">
        <v>16</v>
      </c>
      <c r="B203" s="2">
        <v>33766</v>
      </c>
      <c r="C203" s="1" t="s">
        <v>17</v>
      </c>
      <c r="D203" s="1" t="s">
        <v>25</v>
      </c>
      <c r="E203" s="1" t="s">
        <v>26</v>
      </c>
      <c r="F203" s="1">
        <v>2023</v>
      </c>
      <c r="G203" s="1">
        <v>2023</v>
      </c>
      <c r="H203" s="1" t="s">
        <v>27</v>
      </c>
      <c r="I203" s="1" t="s">
        <v>293</v>
      </c>
      <c r="J203" s="1" t="s">
        <v>294</v>
      </c>
      <c r="K203" s="1" t="s">
        <v>168</v>
      </c>
      <c r="L203" s="1"/>
      <c r="M203" s="2">
        <v>45626</v>
      </c>
      <c r="N203" s="1">
        <v>9</v>
      </c>
      <c r="O203" s="1"/>
      <c r="P203" s="1" t="s">
        <v>28</v>
      </c>
    </row>
    <row r="204" spans="1:16" ht="15" customHeight="1" x14ac:dyDescent="0.3">
      <c r="A204" s="1" t="s">
        <v>16</v>
      </c>
      <c r="B204" s="2">
        <v>35446</v>
      </c>
      <c r="C204" s="1" t="s">
        <v>17</v>
      </c>
      <c r="D204" s="1" t="s">
        <v>18</v>
      </c>
      <c r="E204" s="1" t="s">
        <v>19</v>
      </c>
      <c r="F204" s="1">
        <v>2023</v>
      </c>
      <c r="G204" s="1">
        <v>2016</v>
      </c>
      <c r="H204" s="1" t="s">
        <v>20</v>
      </c>
      <c r="I204" s="1" t="s">
        <v>295</v>
      </c>
      <c r="J204" s="1" t="s">
        <v>294</v>
      </c>
      <c r="K204" s="1" t="s">
        <v>168</v>
      </c>
      <c r="L204" s="1"/>
      <c r="M204" s="2">
        <v>45478</v>
      </c>
      <c r="N204" s="1">
        <v>100</v>
      </c>
      <c r="O204" s="1"/>
      <c r="P204" s="1" t="s">
        <v>296</v>
      </c>
    </row>
    <row r="205" spans="1:16" ht="15" customHeight="1" x14ac:dyDescent="0.3">
      <c r="A205" s="1" t="s">
        <v>16</v>
      </c>
      <c r="B205" s="2">
        <v>37609</v>
      </c>
      <c r="C205" s="1" t="s">
        <v>17</v>
      </c>
      <c r="D205" s="1" t="s">
        <v>25</v>
      </c>
      <c r="E205" s="1" t="s">
        <v>63</v>
      </c>
      <c r="F205" s="1">
        <v>2023</v>
      </c>
      <c r="G205" s="1">
        <v>2021</v>
      </c>
      <c r="H205" s="1" t="s">
        <v>27</v>
      </c>
      <c r="I205" s="1" t="s">
        <v>297</v>
      </c>
      <c r="J205" s="1" t="s">
        <v>294</v>
      </c>
      <c r="K205" s="1" t="s">
        <v>168</v>
      </c>
      <c r="L205" s="1"/>
      <c r="M205" s="2">
        <v>45644</v>
      </c>
      <c r="N205" s="1">
        <v>105</v>
      </c>
      <c r="O205" s="1"/>
      <c r="P205" s="1" t="s">
        <v>298</v>
      </c>
    </row>
    <row r="206" spans="1:16" ht="15" customHeight="1" x14ac:dyDescent="0.3">
      <c r="A206" s="1" t="s">
        <v>77</v>
      </c>
      <c r="B206" s="2">
        <v>37371</v>
      </c>
      <c r="C206" s="1" t="s">
        <v>17</v>
      </c>
      <c r="D206" s="1" t="s">
        <v>25</v>
      </c>
      <c r="E206" s="1" t="s">
        <v>63</v>
      </c>
      <c r="F206" s="1">
        <v>2023</v>
      </c>
      <c r="G206" s="1">
        <v>2021</v>
      </c>
      <c r="H206" s="1" t="s">
        <v>27</v>
      </c>
      <c r="I206" s="1" t="s">
        <v>299</v>
      </c>
      <c r="J206" s="1" t="s">
        <v>294</v>
      </c>
      <c r="K206" s="1" t="s">
        <v>168</v>
      </c>
      <c r="L206" s="1"/>
      <c r="M206" s="2">
        <v>45756</v>
      </c>
      <c r="N206" s="1">
        <v>98</v>
      </c>
      <c r="O206" s="1"/>
      <c r="P206" s="1" t="s">
        <v>300</v>
      </c>
    </row>
    <row r="207" spans="1:16" ht="15" customHeight="1" x14ac:dyDescent="0.3">
      <c r="A207" s="1" t="s">
        <v>16</v>
      </c>
      <c r="B207" s="2">
        <v>22549</v>
      </c>
      <c r="C207" s="1" t="s">
        <v>17</v>
      </c>
      <c r="D207" s="1" t="s">
        <v>25</v>
      </c>
      <c r="E207" s="1" t="s">
        <v>36</v>
      </c>
      <c r="F207" s="1">
        <v>2023</v>
      </c>
      <c r="G207" s="1">
        <v>2018</v>
      </c>
      <c r="H207" s="1" t="s">
        <v>27</v>
      </c>
      <c r="I207" s="1" t="s">
        <v>301</v>
      </c>
      <c r="J207" s="1" t="s">
        <v>302</v>
      </c>
      <c r="K207" s="1" t="s">
        <v>274</v>
      </c>
      <c r="L207" s="1"/>
      <c r="M207" s="2">
        <v>45581</v>
      </c>
      <c r="N207" s="1">
        <v>102</v>
      </c>
      <c r="O207" s="1"/>
      <c r="P207" s="1" t="s">
        <v>303</v>
      </c>
    </row>
    <row r="208" spans="1:16" ht="15" customHeight="1" x14ac:dyDescent="0.3">
      <c r="A208" s="1" t="s">
        <v>16</v>
      </c>
      <c r="B208" s="2">
        <v>22047</v>
      </c>
      <c r="C208" s="1" t="s">
        <v>17</v>
      </c>
      <c r="D208" s="1" t="s">
        <v>25</v>
      </c>
      <c r="E208" s="1" t="s">
        <v>31</v>
      </c>
      <c r="F208" s="1">
        <v>2023</v>
      </c>
      <c r="G208" s="1">
        <v>2023</v>
      </c>
      <c r="H208" s="1" t="s">
        <v>27</v>
      </c>
      <c r="I208" s="1" t="s">
        <v>304</v>
      </c>
      <c r="J208" s="1" t="s">
        <v>305</v>
      </c>
      <c r="K208" s="1" t="s">
        <v>237</v>
      </c>
      <c r="L208" s="1"/>
      <c r="M208" s="2">
        <v>45639</v>
      </c>
      <c r="N208" s="1">
        <v>9</v>
      </c>
      <c r="O208" s="1"/>
      <c r="P208" s="1" t="s">
        <v>28</v>
      </c>
    </row>
    <row r="209" spans="1:16" ht="15" customHeight="1" x14ac:dyDescent="0.3">
      <c r="A209" s="1" t="s">
        <v>16</v>
      </c>
      <c r="B209" s="2">
        <v>25000</v>
      </c>
      <c r="C209" s="1" t="s">
        <v>17</v>
      </c>
      <c r="D209" s="1" t="s">
        <v>25</v>
      </c>
      <c r="E209" s="1" t="s">
        <v>56</v>
      </c>
      <c r="F209" s="1">
        <v>2023</v>
      </c>
      <c r="G209" s="1">
        <v>2023</v>
      </c>
      <c r="H209" s="1" t="s">
        <v>27</v>
      </c>
      <c r="I209" s="1" t="s">
        <v>306</v>
      </c>
      <c r="J209" s="1" t="s">
        <v>307</v>
      </c>
      <c r="K209" s="1" t="s">
        <v>23</v>
      </c>
      <c r="L209" s="1"/>
      <c r="M209" s="2">
        <v>45645</v>
      </c>
      <c r="N209" s="1">
        <v>9</v>
      </c>
      <c r="O209" s="1"/>
      <c r="P209" s="1" t="s">
        <v>28</v>
      </c>
    </row>
    <row r="210" spans="1:16" ht="15" customHeight="1" x14ac:dyDescent="0.3">
      <c r="A210" s="1" t="s">
        <v>16</v>
      </c>
      <c r="B210" s="2">
        <v>28246</v>
      </c>
      <c r="C210" s="1" t="s">
        <v>17</v>
      </c>
      <c r="D210" s="1" t="s">
        <v>25</v>
      </c>
      <c r="E210" s="1" t="s">
        <v>29</v>
      </c>
      <c r="F210" s="1">
        <v>2023</v>
      </c>
      <c r="G210" s="1">
        <v>2023</v>
      </c>
      <c r="H210" s="1" t="s">
        <v>27</v>
      </c>
      <c r="I210" s="1" t="s">
        <v>308</v>
      </c>
      <c r="J210" s="1" t="s">
        <v>307</v>
      </c>
      <c r="K210" s="1" t="s">
        <v>23</v>
      </c>
      <c r="L210" s="1"/>
      <c r="M210" s="2">
        <v>45624</v>
      </c>
      <c r="N210" s="1">
        <v>10</v>
      </c>
      <c r="O210" s="1"/>
      <c r="P210" s="1" t="s">
        <v>28</v>
      </c>
    </row>
    <row r="211" spans="1:16" ht="15" customHeight="1" x14ac:dyDescent="0.3">
      <c r="A211" s="1" t="s">
        <v>16</v>
      </c>
      <c r="B211" s="2">
        <v>28602</v>
      </c>
      <c r="C211" s="1" t="s">
        <v>17</v>
      </c>
      <c r="D211" s="1" t="s">
        <v>25</v>
      </c>
      <c r="E211" s="1" t="s">
        <v>29</v>
      </c>
      <c r="F211" s="1">
        <v>2023</v>
      </c>
      <c r="G211" s="1">
        <v>2023</v>
      </c>
      <c r="H211" s="1" t="s">
        <v>27</v>
      </c>
      <c r="I211" s="1" t="s">
        <v>309</v>
      </c>
      <c r="J211" s="1" t="s">
        <v>307</v>
      </c>
      <c r="K211" s="1" t="s">
        <v>23</v>
      </c>
      <c r="L211" s="1"/>
      <c r="M211" s="2">
        <v>45618</v>
      </c>
      <c r="N211" s="1">
        <v>8</v>
      </c>
      <c r="O211" s="1"/>
      <c r="P211" s="1" t="s">
        <v>28</v>
      </c>
    </row>
    <row r="212" spans="1:16" ht="15" customHeight="1" x14ac:dyDescent="0.3">
      <c r="A212" s="1" t="s">
        <v>16</v>
      </c>
      <c r="B212" s="2">
        <v>28698</v>
      </c>
      <c r="C212" s="1" t="s">
        <v>17</v>
      </c>
      <c r="D212" s="1" t="s">
        <v>25</v>
      </c>
      <c r="E212" s="1" t="s">
        <v>29</v>
      </c>
      <c r="F212" s="1">
        <v>2023</v>
      </c>
      <c r="G212" s="1">
        <v>2023</v>
      </c>
      <c r="H212" s="1" t="s">
        <v>27</v>
      </c>
      <c r="I212" s="1" t="s">
        <v>310</v>
      </c>
      <c r="J212" s="1" t="s">
        <v>307</v>
      </c>
      <c r="K212" s="1" t="s">
        <v>23</v>
      </c>
      <c r="L212" s="1"/>
      <c r="M212" s="2">
        <v>45467</v>
      </c>
      <c r="N212" s="1">
        <v>8.5</v>
      </c>
      <c r="O212" s="1"/>
      <c r="P212" s="1" t="s">
        <v>28</v>
      </c>
    </row>
    <row r="213" spans="1:16" ht="15" customHeight="1" x14ac:dyDescent="0.3">
      <c r="A213" s="1" t="s">
        <v>16</v>
      </c>
      <c r="B213" s="2">
        <v>28848</v>
      </c>
      <c r="C213" s="1" t="s">
        <v>17</v>
      </c>
      <c r="D213" s="1" t="s">
        <v>25</v>
      </c>
      <c r="E213" s="1" t="s">
        <v>26</v>
      </c>
      <c r="F213" s="1">
        <v>2023</v>
      </c>
      <c r="G213" s="1">
        <v>2023</v>
      </c>
      <c r="H213" s="1" t="s">
        <v>27</v>
      </c>
      <c r="I213" s="1" t="s">
        <v>308</v>
      </c>
      <c r="J213" s="1" t="s">
        <v>307</v>
      </c>
      <c r="K213" s="1" t="s">
        <v>23</v>
      </c>
      <c r="L213" s="1"/>
      <c r="M213" s="2">
        <v>45483</v>
      </c>
      <c r="N213" s="1">
        <v>7.5</v>
      </c>
      <c r="O213" s="1"/>
      <c r="P213" s="1" t="s">
        <v>28</v>
      </c>
    </row>
    <row r="214" spans="1:16" ht="15" customHeight="1" x14ac:dyDescent="0.3">
      <c r="A214" s="1" t="s">
        <v>16</v>
      </c>
      <c r="B214" s="2">
        <v>29415</v>
      </c>
      <c r="C214" s="1" t="s">
        <v>17</v>
      </c>
      <c r="D214" s="1" t="s">
        <v>25</v>
      </c>
      <c r="E214" s="1" t="s">
        <v>29</v>
      </c>
      <c r="F214" s="1">
        <v>2023</v>
      </c>
      <c r="G214" s="1">
        <v>2023</v>
      </c>
      <c r="H214" s="1" t="s">
        <v>27</v>
      </c>
      <c r="I214" s="1" t="s">
        <v>311</v>
      </c>
      <c r="J214" s="1" t="s">
        <v>307</v>
      </c>
      <c r="K214" s="1" t="s">
        <v>23</v>
      </c>
      <c r="L214" s="1"/>
      <c r="M214" s="2">
        <v>45624</v>
      </c>
      <c r="N214" s="1">
        <v>8</v>
      </c>
      <c r="O214" s="1"/>
      <c r="P214" s="1" t="s">
        <v>28</v>
      </c>
    </row>
    <row r="215" spans="1:16" ht="15" customHeight="1" x14ac:dyDescent="0.3">
      <c r="A215" s="1" t="s">
        <v>16</v>
      </c>
      <c r="B215" s="2">
        <v>29924</v>
      </c>
      <c r="C215" s="1" t="s">
        <v>17</v>
      </c>
      <c r="D215" s="1" t="s">
        <v>25</v>
      </c>
      <c r="E215" s="1" t="s">
        <v>26</v>
      </c>
      <c r="F215" s="1">
        <v>2023</v>
      </c>
      <c r="G215" s="1">
        <v>2023</v>
      </c>
      <c r="H215" s="1" t="s">
        <v>27</v>
      </c>
      <c r="I215" s="1" t="s">
        <v>311</v>
      </c>
      <c r="J215" s="1" t="s">
        <v>307</v>
      </c>
      <c r="K215" s="1" t="s">
        <v>23</v>
      </c>
      <c r="L215" s="1"/>
      <c r="M215" s="2">
        <v>45626</v>
      </c>
      <c r="N215" s="1">
        <v>9</v>
      </c>
      <c r="O215" s="1"/>
      <c r="P215" s="1" t="s">
        <v>28</v>
      </c>
    </row>
    <row r="216" spans="1:16" ht="15" customHeight="1" x14ac:dyDescent="0.3">
      <c r="A216" s="1" t="s">
        <v>16</v>
      </c>
      <c r="B216" s="2">
        <v>30618</v>
      </c>
      <c r="C216" s="1" t="s">
        <v>17</v>
      </c>
      <c r="D216" s="1" t="s">
        <v>25</v>
      </c>
      <c r="E216" s="1" t="s">
        <v>42</v>
      </c>
      <c r="F216" s="1">
        <v>2023</v>
      </c>
      <c r="G216" s="1">
        <v>2023</v>
      </c>
      <c r="H216" s="1" t="s">
        <v>27</v>
      </c>
      <c r="I216" s="1" t="s">
        <v>312</v>
      </c>
      <c r="J216" s="1" t="s">
        <v>307</v>
      </c>
      <c r="K216" s="1" t="s">
        <v>23</v>
      </c>
      <c r="L216" s="1"/>
      <c r="M216" s="2">
        <v>45640</v>
      </c>
      <c r="N216" s="1">
        <v>10</v>
      </c>
      <c r="O216" s="1"/>
      <c r="P216" s="1" t="s">
        <v>28</v>
      </c>
    </row>
    <row r="217" spans="1:16" ht="15" customHeight="1" x14ac:dyDescent="0.3">
      <c r="A217" s="1" t="s">
        <v>16</v>
      </c>
      <c r="B217" s="2">
        <v>31115</v>
      </c>
      <c r="C217" s="1" t="s">
        <v>17</v>
      </c>
      <c r="D217" s="1" t="s">
        <v>25</v>
      </c>
      <c r="E217" s="1" t="s">
        <v>29</v>
      </c>
      <c r="F217" s="1">
        <v>2023</v>
      </c>
      <c r="G217" s="1">
        <v>2023</v>
      </c>
      <c r="H217" s="1" t="s">
        <v>27</v>
      </c>
      <c r="I217" s="1" t="s">
        <v>313</v>
      </c>
      <c r="J217" s="1" t="s">
        <v>307</v>
      </c>
      <c r="K217" s="1" t="s">
        <v>23</v>
      </c>
      <c r="L217" s="1"/>
      <c r="M217" s="2">
        <v>45467</v>
      </c>
      <c r="N217" s="1">
        <v>9.5</v>
      </c>
      <c r="O217" s="1"/>
      <c r="P217" s="1" t="s">
        <v>28</v>
      </c>
    </row>
    <row r="218" spans="1:16" ht="15" customHeight="1" x14ac:dyDescent="0.3">
      <c r="A218" s="1" t="s">
        <v>16</v>
      </c>
      <c r="B218" s="2">
        <v>31375</v>
      </c>
      <c r="C218" s="1" t="s">
        <v>17</v>
      </c>
      <c r="D218" s="1" t="s">
        <v>25</v>
      </c>
      <c r="E218" s="1" t="s">
        <v>42</v>
      </c>
      <c r="F218" s="1">
        <v>2023</v>
      </c>
      <c r="G218" s="1">
        <v>2023</v>
      </c>
      <c r="H218" s="1" t="s">
        <v>27</v>
      </c>
      <c r="I218" s="1" t="s">
        <v>314</v>
      </c>
      <c r="J218" s="1" t="s">
        <v>307</v>
      </c>
      <c r="K218" s="1" t="s">
        <v>23</v>
      </c>
      <c r="L218" s="1"/>
      <c r="M218" s="2">
        <v>45640</v>
      </c>
      <c r="N218" s="1">
        <v>9</v>
      </c>
      <c r="O218" s="1"/>
      <c r="P218" s="1" t="s">
        <v>28</v>
      </c>
    </row>
    <row r="219" spans="1:16" ht="15" customHeight="1" x14ac:dyDescent="0.3">
      <c r="A219" s="1" t="s">
        <v>16</v>
      </c>
      <c r="B219" s="2">
        <v>31442</v>
      </c>
      <c r="C219" s="1" t="s">
        <v>17</v>
      </c>
      <c r="D219" s="1" t="s">
        <v>25</v>
      </c>
      <c r="E219" s="1" t="s">
        <v>29</v>
      </c>
      <c r="F219" s="1">
        <v>2023</v>
      </c>
      <c r="G219" s="1">
        <v>2023</v>
      </c>
      <c r="H219" s="1" t="s">
        <v>27</v>
      </c>
      <c r="I219" s="1" t="s">
        <v>313</v>
      </c>
      <c r="J219" s="1" t="s">
        <v>307</v>
      </c>
      <c r="K219" s="1" t="s">
        <v>23</v>
      </c>
      <c r="L219" s="1"/>
      <c r="M219" s="2">
        <v>45624</v>
      </c>
      <c r="N219" s="1">
        <v>10</v>
      </c>
      <c r="O219" s="1"/>
      <c r="P219" s="1" t="s">
        <v>28</v>
      </c>
    </row>
    <row r="220" spans="1:16" ht="15" customHeight="1" x14ac:dyDescent="0.3">
      <c r="A220" s="1" t="s">
        <v>16</v>
      </c>
      <c r="B220" s="2">
        <v>31544</v>
      </c>
      <c r="C220" s="1" t="s">
        <v>17</v>
      </c>
      <c r="D220" s="1" t="s">
        <v>25</v>
      </c>
      <c r="E220" s="1" t="s">
        <v>29</v>
      </c>
      <c r="F220" s="1">
        <v>2023</v>
      </c>
      <c r="G220" s="1">
        <v>2023</v>
      </c>
      <c r="H220" s="1" t="s">
        <v>27</v>
      </c>
      <c r="I220" s="1" t="s">
        <v>315</v>
      </c>
      <c r="J220" s="1" t="s">
        <v>307</v>
      </c>
      <c r="K220" s="1" t="s">
        <v>23</v>
      </c>
      <c r="L220" s="1"/>
      <c r="M220" s="2">
        <v>45624</v>
      </c>
      <c r="N220" s="1">
        <v>9</v>
      </c>
      <c r="O220" s="1"/>
      <c r="P220" s="1" t="s">
        <v>28</v>
      </c>
    </row>
    <row r="221" spans="1:16" ht="15" customHeight="1" x14ac:dyDescent="0.3">
      <c r="A221" s="1" t="s">
        <v>16</v>
      </c>
      <c r="B221" s="2">
        <v>31874</v>
      </c>
      <c r="C221" s="1" t="s">
        <v>17</v>
      </c>
      <c r="D221" s="1" t="s">
        <v>25</v>
      </c>
      <c r="E221" s="1" t="s">
        <v>56</v>
      </c>
      <c r="F221" s="1">
        <v>2023</v>
      </c>
      <c r="G221" s="1">
        <v>2023</v>
      </c>
      <c r="H221" s="1" t="s">
        <v>27</v>
      </c>
      <c r="I221" s="1" t="s">
        <v>316</v>
      </c>
      <c r="J221" s="1" t="s">
        <v>307</v>
      </c>
      <c r="K221" s="1" t="s">
        <v>23</v>
      </c>
      <c r="L221" s="1"/>
      <c r="M221" s="2">
        <v>45645</v>
      </c>
      <c r="N221" s="1">
        <v>10</v>
      </c>
      <c r="O221" s="1"/>
      <c r="P221" s="1" t="s">
        <v>28</v>
      </c>
    </row>
    <row r="222" spans="1:16" ht="15" customHeight="1" x14ac:dyDescent="0.3">
      <c r="A222" s="1" t="s">
        <v>16</v>
      </c>
      <c r="B222" s="2">
        <v>33367</v>
      </c>
      <c r="C222" s="1" t="s">
        <v>17</v>
      </c>
      <c r="D222" s="1" t="s">
        <v>25</v>
      </c>
      <c r="E222" s="1" t="s">
        <v>317</v>
      </c>
      <c r="F222" s="1">
        <v>2023</v>
      </c>
      <c r="G222" s="1">
        <v>2023</v>
      </c>
      <c r="H222" s="1" t="s">
        <v>27</v>
      </c>
      <c r="I222" s="1" t="s">
        <v>314</v>
      </c>
      <c r="J222" s="1" t="s">
        <v>307</v>
      </c>
      <c r="K222" s="1" t="s">
        <v>23</v>
      </c>
      <c r="L222" s="1"/>
      <c r="M222" s="2">
        <v>45642</v>
      </c>
      <c r="N222" s="1">
        <v>10</v>
      </c>
      <c r="O222" s="1"/>
      <c r="P222" s="1" t="s">
        <v>28</v>
      </c>
    </row>
    <row r="223" spans="1:16" ht="15" customHeight="1" x14ac:dyDescent="0.3">
      <c r="A223" s="1" t="s">
        <v>16</v>
      </c>
      <c r="B223" s="2">
        <v>33486</v>
      </c>
      <c r="C223" s="1" t="s">
        <v>17</v>
      </c>
      <c r="D223" s="1" t="s">
        <v>25</v>
      </c>
      <c r="E223" s="1" t="s">
        <v>317</v>
      </c>
      <c r="F223" s="1">
        <v>2023</v>
      </c>
      <c r="G223" s="1">
        <v>2023</v>
      </c>
      <c r="H223" s="1" t="s">
        <v>27</v>
      </c>
      <c r="I223" s="1" t="s">
        <v>315</v>
      </c>
      <c r="J223" s="1" t="s">
        <v>307</v>
      </c>
      <c r="K223" s="1" t="s">
        <v>23</v>
      </c>
      <c r="L223" s="1"/>
      <c r="M223" s="2">
        <v>45642</v>
      </c>
      <c r="N223" s="1">
        <v>10</v>
      </c>
      <c r="O223" s="1"/>
      <c r="P223" s="1" t="s">
        <v>28</v>
      </c>
    </row>
    <row r="224" spans="1:16" ht="15" customHeight="1" x14ac:dyDescent="0.3">
      <c r="A224" s="1" t="s">
        <v>16</v>
      </c>
      <c r="B224" s="2">
        <v>33809</v>
      </c>
      <c r="C224" s="1" t="s">
        <v>17</v>
      </c>
      <c r="D224" s="1" t="s">
        <v>18</v>
      </c>
      <c r="E224" s="1" t="s">
        <v>19</v>
      </c>
      <c r="F224" s="1">
        <v>2023</v>
      </c>
      <c r="G224" s="1">
        <v>2020</v>
      </c>
      <c r="H224" s="1" t="s">
        <v>20</v>
      </c>
      <c r="I224" s="1" t="s">
        <v>314</v>
      </c>
      <c r="J224" s="1" t="s">
        <v>307</v>
      </c>
      <c r="K224" s="1" t="s">
        <v>23</v>
      </c>
      <c r="L224" s="1"/>
      <c r="M224" s="2">
        <v>45751</v>
      </c>
      <c r="N224" s="1">
        <v>110</v>
      </c>
      <c r="O224" s="1"/>
      <c r="P224" s="1" t="s">
        <v>318</v>
      </c>
    </row>
    <row r="225" spans="1:16" ht="15" customHeight="1" x14ac:dyDescent="0.3">
      <c r="A225" s="1" t="s">
        <v>16</v>
      </c>
      <c r="B225" s="2">
        <v>33854</v>
      </c>
      <c r="C225" s="1" t="s">
        <v>17</v>
      </c>
      <c r="D225" s="1" t="s">
        <v>25</v>
      </c>
      <c r="E225" s="1" t="s">
        <v>29</v>
      </c>
      <c r="F225" s="1">
        <v>2023</v>
      </c>
      <c r="G225" s="1">
        <v>2023</v>
      </c>
      <c r="H225" s="1" t="s">
        <v>27</v>
      </c>
      <c r="I225" s="1" t="s">
        <v>319</v>
      </c>
      <c r="J225" s="1" t="s">
        <v>307</v>
      </c>
      <c r="K225" s="1" t="s">
        <v>23</v>
      </c>
      <c r="L225" s="1"/>
      <c r="M225" s="2">
        <v>45467</v>
      </c>
      <c r="N225" s="1">
        <v>9</v>
      </c>
      <c r="O225" s="1"/>
      <c r="P225" s="1" t="s">
        <v>28</v>
      </c>
    </row>
    <row r="226" spans="1:16" ht="15" customHeight="1" x14ac:dyDescent="0.3">
      <c r="A226" s="1" t="s">
        <v>16</v>
      </c>
      <c r="B226" s="2">
        <v>33931</v>
      </c>
      <c r="C226" s="1" t="s">
        <v>17</v>
      </c>
      <c r="D226" s="1" t="s">
        <v>25</v>
      </c>
      <c r="E226" s="1" t="s">
        <v>317</v>
      </c>
      <c r="F226" s="1">
        <v>2023</v>
      </c>
      <c r="G226" s="1">
        <v>2023</v>
      </c>
      <c r="H226" s="1" t="s">
        <v>27</v>
      </c>
      <c r="I226" s="1" t="s">
        <v>313</v>
      </c>
      <c r="J226" s="1" t="s">
        <v>307</v>
      </c>
      <c r="K226" s="1" t="s">
        <v>23</v>
      </c>
      <c r="L226" s="1"/>
      <c r="M226" s="2">
        <v>45642</v>
      </c>
      <c r="N226" s="1">
        <v>10</v>
      </c>
      <c r="O226" s="1"/>
      <c r="P226" s="1" t="s">
        <v>28</v>
      </c>
    </row>
    <row r="227" spans="1:16" ht="15" customHeight="1" x14ac:dyDescent="0.3">
      <c r="A227" s="1" t="s">
        <v>16</v>
      </c>
      <c r="B227" s="2">
        <v>34060</v>
      </c>
      <c r="C227" s="1" t="s">
        <v>17</v>
      </c>
      <c r="D227" s="1" t="s">
        <v>18</v>
      </c>
      <c r="E227" s="1" t="s">
        <v>53</v>
      </c>
      <c r="F227" s="1">
        <v>2023</v>
      </c>
      <c r="G227" s="1">
        <v>2023</v>
      </c>
      <c r="H227" s="1" t="s">
        <v>20</v>
      </c>
      <c r="I227" s="1" t="s">
        <v>312</v>
      </c>
      <c r="J227" s="1" t="s">
        <v>307</v>
      </c>
      <c r="K227" s="1" t="s">
        <v>23</v>
      </c>
      <c r="L227" s="1"/>
      <c r="M227" s="2">
        <v>45758</v>
      </c>
      <c r="N227" s="1">
        <v>110</v>
      </c>
      <c r="O227" s="1" t="s">
        <v>38</v>
      </c>
      <c r="P227" s="1" t="s">
        <v>28</v>
      </c>
    </row>
    <row r="228" spans="1:16" ht="15" customHeight="1" x14ac:dyDescent="0.3">
      <c r="A228" s="1" t="s">
        <v>16</v>
      </c>
      <c r="B228" s="2">
        <v>34382</v>
      </c>
      <c r="C228" s="1" t="s">
        <v>17</v>
      </c>
      <c r="D228" s="1" t="s">
        <v>25</v>
      </c>
      <c r="E228" s="1" t="s">
        <v>63</v>
      </c>
      <c r="F228" s="1">
        <v>2023</v>
      </c>
      <c r="G228" s="1">
        <v>2020</v>
      </c>
      <c r="H228" s="1" t="s">
        <v>27</v>
      </c>
      <c r="I228" s="1" t="s">
        <v>320</v>
      </c>
      <c r="J228" s="1" t="s">
        <v>307</v>
      </c>
      <c r="K228" s="1" t="s">
        <v>23</v>
      </c>
      <c r="L228" s="1"/>
      <c r="M228" s="2">
        <v>45499</v>
      </c>
      <c r="N228" s="1">
        <v>110</v>
      </c>
      <c r="O228" s="1" t="s">
        <v>38</v>
      </c>
      <c r="P228" s="1" t="s">
        <v>321</v>
      </c>
    </row>
    <row r="229" spans="1:16" ht="15" customHeight="1" x14ac:dyDescent="0.3">
      <c r="A229" s="1" t="s">
        <v>16</v>
      </c>
      <c r="B229" s="2">
        <v>34979</v>
      </c>
      <c r="C229" s="1" t="s">
        <v>17</v>
      </c>
      <c r="D229" s="1" t="s">
        <v>18</v>
      </c>
      <c r="E229" s="1" t="s">
        <v>53</v>
      </c>
      <c r="F229" s="1">
        <v>2023</v>
      </c>
      <c r="G229" s="1">
        <v>2023</v>
      </c>
      <c r="H229" s="1" t="s">
        <v>20</v>
      </c>
      <c r="I229" s="1" t="s">
        <v>311</v>
      </c>
      <c r="J229" s="1" t="s">
        <v>307</v>
      </c>
      <c r="K229" s="1" t="s">
        <v>23</v>
      </c>
      <c r="L229" s="1"/>
      <c r="M229" s="2">
        <v>45758</v>
      </c>
      <c r="N229" s="1">
        <v>106</v>
      </c>
      <c r="O229" s="1"/>
      <c r="P229" s="1" t="s">
        <v>28</v>
      </c>
    </row>
    <row r="230" spans="1:16" ht="15" customHeight="1" x14ac:dyDescent="0.3">
      <c r="A230" s="1" t="s">
        <v>16</v>
      </c>
      <c r="B230" s="2">
        <v>35912</v>
      </c>
      <c r="C230" s="1" t="s">
        <v>17</v>
      </c>
      <c r="D230" s="1" t="s">
        <v>25</v>
      </c>
      <c r="E230" s="1" t="s">
        <v>81</v>
      </c>
      <c r="F230" s="1">
        <v>2023</v>
      </c>
      <c r="G230" s="1">
        <v>2022</v>
      </c>
      <c r="H230" s="1" t="s">
        <v>27</v>
      </c>
      <c r="I230" s="1" t="s">
        <v>322</v>
      </c>
      <c r="J230" s="1" t="s">
        <v>307</v>
      </c>
      <c r="K230" s="1" t="s">
        <v>23</v>
      </c>
      <c r="L230" s="1"/>
      <c r="M230" s="2">
        <v>45757</v>
      </c>
      <c r="N230" s="1">
        <v>110</v>
      </c>
      <c r="O230" s="1" t="s">
        <v>38</v>
      </c>
      <c r="P230" s="1" t="s">
        <v>323</v>
      </c>
    </row>
    <row r="231" spans="1:16" ht="15" customHeight="1" x14ac:dyDescent="0.3">
      <c r="A231" s="1" t="s">
        <v>16</v>
      </c>
      <c r="B231" s="2">
        <v>36285</v>
      </c>
      <c r="C231" s="1" t="s">
        <v>17</v>
      </c>
      <c r="D231" s="1" t="s">
        <v>18</v>
      </c>
      <c r="E231" s="1" t="s">
        <v>53</v>
      </c>
      <c r="F231" s="1">
        <v>2023</v>
      </c>
      <c r="G231" s="1">
        <v>2023</v>
      </c>
      <c r="H231" s="1" t="s">
        <v>20</v>
      </c>
      <c r="I231" s="1" t="s">
        <v>324</v>
      </c>
      <c r="J231" s="1" t="s">
        <v>307</v>
      </c>
      <c r="K231" s="1" t="s">
        <v>23</v>
      </c>
      <c r="L231" s="1"/>
      <c r="M231" s="2">
        <v>45758</v>
      </c>
      <c r="N231" s="1">
        <v>110</v>
      </c>
      <c r="O231" s="1"/>
      <c r="P231" s="1" t="s">
        <v>28</v>
      </c>
    </row>
    <row r="232" spans="1:16" ht="15" customHeight="1" x14ac:dyDescent="0.3">
      <c r="A232" s="1" t="s">
        <v>16</v>
      </c>
      <c r="B232" s="2">
        <v>36404</v>
      </c>
      <c r="C232" s="1" t="s">
        <v>17</v>
      </c>
      <c r="D232" s="1" t="s">
        <v>25</v>
      </c>
      <c r="E232" s="1" t="s">
        <v>36</v>
      </c>
      <c r="F232" s="1">
        <v>2023</v>
      </c>
      <c r="G232" s="1">
        <v>2021</v>
      </c>
      <c r="H232" s="1" t="s">
        <v>27</v>
      </c>
      <c r="I232" s="1" t="s">
        <v>325</v>
      </c>
      <c r="J232" s="1" t="s">
        <v>307</v>
      </c>
      <c r="K232" s="1" t="s">
        <v>23</v>
      </c>
      <c r="L232" s="1"/>
      <c r="M232" s="2">
        <v>45499</v>
      </c>
      <c r="N232" s="1">
        <v>108</v>
      </c>
      <c r="O232" s="1"/>
      <c r="P232" s="1" t="s">
        <v>326</v>
      </c>
    </row>
    <row r="233" spans="1:16" ht="15" customHeight="1" x14ac:dyDescent="0.3">
      <c r="A233" s="1" t="s">
        <v>16</v>
      </c>
      <c r="B233" s="2">
        <v>36775</v>
      </c>
      <c r="C233" s="1" t="s">
        <v>17</v>
      </c>
      <c r="D233" s="1" t="s">
        <v>18</v>
      </c>
      <c r="E233" s="1" t="s">
        <v>19</v>
      </c>
      <c r="F233" s="1">
        <v>2023</v>
      </c>
      <c r="G233" s="1">
        <v>2021</v>
      </c>
      <c r="H233" s="1" t="s">
        <v>20</v>
      </c>
      <c r="I233" s="1" t="s">
        <v>327</v>
      </c>
      <c r="J233" s="1" t="s">
        <v>307</v>
      </c>
      <c r="K233" s="1" t="s">
        <v>23</v>
      </c>
      <c r="L233" s="1"/>
      <c r="M233" s="2">
        <v>45576</v>
      </c>
      <c r="N233" s="1">
        <v>108</v>
      </c>
      <c r="O233" s="1"/>
      <c r="P233" s="1" t="s">
        <v>328</v>
      </c>
    </row>
    <row r="234" spans="1:16" ht="15" customHeight="1" x14ac:dyDescent="0.3">
      <c r="A234" s="1" t="s">
        <v>16</v>
      </c>
      <c r="B234" s="2">
        <v>36843</v>
      </c>
      <c r="C234" s="1" t="s">
        <v>17</v>
      </c>
      <c r="D234" s="1" t="s">
        <v>18</v>
      </c>
      <c r="E234" s="1" t="s">
        <v>19</v>
      </c>
      <c r="F234" s="1">
        <v>2023</v>
      </c>
      <c r="G234" s="1">
        <v>2019</v>
      </c>
      <c r="H234" s="1" t="s">
        <v>20</v>
      </c>
      <c r="I234" s="1" t="s">
        <v>329</v>
      </c>
      <c r="J234" s="1" t="s">
        <v>307</v>
      </c>
      <c r="K234" s="1" t="s">
        <v>23</v>
      </c>
      <c r="L234" s="1"/>
      <c r="M234" s="2">
        <v>45639</v>
      </c>
      <c r="N234" s="1">
        <v>100</v>
      </c>
      <c r="O234" s="1"/>
      <c r="P234" s="1" t="s">
        <v>330</v>
      </c>
    </row>
    <row r="235" spans="1:16" ht="15" customHeight="1" x14ac:dyDescent="0.3">
      <c r="A235" s="1" t="s">
        <v>16</v>
      </c>
      <c r="B235" s="2">
        <v>36887</v>
      </c>
      <c r="C235" s="1" t="s">
        <v>17</v>
      </c>
      <c r="D235" s="1" t="s">
        <v>18</v>
      </c>
      <c r="E235" s="1" t="s">
        <v>19</v>
      </c>
      <c r="F235" s="1">
        <v>2023</v>
      </c>
      <c r="G235" s="1">
        <v>2019</v>
      </c>
      <c r="H235" s="1" t="s">
        <v>20</v>
      </c>
      <c r="I235" s="1" t="s">
        <v>331</v>
      </c>
      <c r="J235" s="1" t="s">
        <v>307</v>
      </c>
      <c r="K235" s="1" t="s">
        <v>23</v>
      </c>
      <c r="L235" s="1"/>
      <c r="M235" s="2">
        <v>45450</v>
      </c>
      <c r="N235" s="1">
        <v>108</v>
      </c>
      <c r="O235" s="1"/>
      <c r="P235" s="1" t="s">
        <v>332</v>
      </c>
    </row>
    <row r="236" spans="1:16" ht="15" customHeight="1" x14ac:dyDescent="0.3">
      <c r="A236" s="1" t="s">
        <v>16</v>
      </c>
      <c r="B236" s="2">
        <v>36893</v>
      </c>
      <c r="C236" s="1" t="s">
        <v>17</v>
      </c>
      <c r="D236" s="1" t="s">
        <v>25</v>
      </c>
      <c r="E236" s="1" t="s">
        <v>63</v>
      </c>
      <c r="F236" s="1">
        <v>2023</v>
      </c>
      <c r="G236" s="1">
        <v>2020</v>
      </c>
      <c r="H236" s="1" t="s">
        <v>27</v>
      </c>
      <c r="I236" s="1" t="s">
        <v>333</v>
      </c>
      <c r="J236" s="1" t="s">
        <v>307</v>
      </c>
      <c r="K236" s="1" t="s">
        <v>23</v>
      </c>
      <c r="L236" s="1"/>
      <c r="M236" s="2">
        <v>45499</v>
      </c>
      <c r="N236" s="1">
        <v>102</v>
      </c>
      <c r="O236" s="1"/>
      <c r="P236" s="1" t="s">
        <v>334</v>
      </c>
    </row>
    <row r="237" spans="1:16" ht="15" customHeight="1" x14ac:dyDescent="0.3">
      <c r="A237" s="1" t="s">
        <v>16</v>
      </c>
      <c r="B237" s="2">
        <v>36900</v>
      </c>
      <c r="C237" s="1" t="s">
        <v>17</v>
      </c>
      <c r="D237" s="1" t="s">
        <v>25</v>
      </c>
      <c r="E237" s="1" t="s">
        <v>50</v>
      </c>
      <c r="F237" s="1">
        <v>2023</v>
      </c>
      <c r="G237" s="1">
        <v>2022</v>
      </c>
      <c r="H237" s="1" t="s">
        <v>27</v>
      </c>
      <c r="I237" s="1" t="s">
        <v>335</v>
      </c>
      <c r="J237" s="1" t="s">
        <v>307</v>
      </c>
      <c r="K237" s="1" t="s">
        <v>23</v>
      </c>
      <c r="L237" s="1"/>
      <c r="M237" s="2">
        <v>45757</v>
      </c>
      <c r="N237" s="1">
        <v>110</v>
      </c>
      <c r="O237" s="1" t="s">
        <v>38</v>
      </c>
      <c r="P237" s="1" t="s">
        <v>336</v>
      </c>
    </row>
    <row r="238" spans="1:16" ht="15" customHeight="1" x14ac:dyDescent="0.3">
      <c r="A238" s="1" t="s">
        <v>16</v>
      </c>
      <c r="B238" s="2">
        <v>36975</v>
      </c>
      <c r="C238" s="1" t="s">
        <v>17</v>
      </c>
      <c r="D238" s="1" t="s">
        <v>25</v>
      </c>
      <c r="E238" s="1" t="s">
        <v>63</v>
      </c>
      <c r="F238" s="1">
        <v>2023</v>
      </c>
      <c r="G238" s="1">
        <v>2020</v>
      </c>
      <c r="H238" s="1" t="s">
        <v>27</v>
      </c>
      <c r="I238" s="1" t="s">
        <v>337</v>
      </c>
      <c r="J238" s="1" t="s">
        <v>307</v>
      </c>
      <c r="K238" s="1" t="s">
        <v>23</v>
      </c>
      <c r="L238" s="1"/>
      <c r="M238" s="2">
        <v>45644</v>
      </c>
      <c r="N238" s="1">
        <v>94</v>
      </c>
      <c r="O238" s="1"/>
      <c r="P238" s="1" t="s">
        <v>338</v>
      </c>
    </row>
    <row r="239" spans="1:16" ht="15" customHeight="1" x14ac:dyDescent="0.3">
      <c r="A239" s="1" t="s">
        <v>16</v>
      </c>
      <c r="B239" s="2">
        <v>37018</v>
      </c>
      <c r="C239" s="1" t="s">
        <v>17</v>
      </c>
      <c r="D239" s="1" t="s">
        <v>25</v>
      </c>
      <c r="E239" s="1" t="s">
        <v>36</v>
      </c>
      <c r="F239" s="1">
        <v>2023</v>
      </c>
      <c r="G239" s="1">
        <v>2020</v>
      </c>
      <c r="H239" s="1" t="s">
        <v>27</v>
      </c>
      <c r="I239" s="1" t="s">
        <v>313</v>
      </c>
      <c r="J239" s="1" t="s">
        <v>307</v>
      </c>
      <c r="K239" s="1" t="s">
        <v>23</v>
      </c>
      <c r="L239" s="1"/>
      <c r="M239" s="2">
        <v>45499</v>
      </c>
      <c r="N239" s="1">
        <v>108</v>
      </c>
      <c r="O239" s="1"/>
      <c r="P239" s="1" t="s">
        <v>339</v>
      </c>
    </row>
    <row r="240" spans="1:16" ht="15" customHeight="1" x14ac:dyDescent="0.3">
      <c r="A240" s="1" t="s">
        <v>16</v>
      </c>
      <c r="B240" s="2">
        <v>37060</v>
      </c>
      <c r="C240" s="1" t="s">
        <v>17</v>
      </c>
      <c r="D240" s="1" t="s">
        <v>18</v>
      </c>
      <c r="E240" s="1" t="s">
        <v>19</v>
      </c>
      <c r="F240" s="1">
        <v>2023</v>
      </c>
      <c r="G240" s="1">
        <v>2021</v>
      </c>
      <c r="H240" s="1" t="s">
        <v>20</v>
      </c>
      <c r="I240" s="1" t="s">
        <v>308</v>
      </c>
      <c r="J240" s="1" t="s">
        <v>307</v>
      </c>
      <c r="K240" s="1" t="s">
        <v>23</v>
      </c>
      <c r="L240" s="1"/>
      <c r="M240" s="2">
        <v>45695</v>
      </c>
      <c r="N240" s="1">
        <v>105</v>
      </c>
      <c r="O240" s="1"/>
      <c r="P240" s="1" t="s">
        <v>340</v>
      </c>
    </row>
    <row r="241" spans="1:16" ht="15" customHeight="1" x14ac:dyDescent="0.3">
      <c r="A241" s="1" t="s">
        <v>16</v>
      </c>
      <c r="B241" s="2">
        <v>37383</v>
      </c>
      <c r="C241" s="1" t="s">
        <v>17</v>
      </c>
      <c r="D241" s="1" t="s">
        <v>18</v>
      </c>
      <c r="E241" s="1" t="s">
        <v>19</v>
      </c>
      <c r="F241" s="1">
        <v>2023</v>
      </c>
      <c r="G241" s="1">
        <v>2021</v>
      </c>
      <c r="H241" s="1" t="s">
        <v>20</v>
      </c>
      <c r="I241" s="1" t="s">
        <v>308</v>
      </c>
      <c r="J241" s="1" t="s">
        <v>307</v>
      </c>
      <c r="K241" s="1" t="s">
        <v>23</v>
      </c>
      <c r="L241" s="1"/>
      <c r="M241" s="2">
        <v>45450</v>
      </c>
      <c r="N241" s="1">
        <v>110</v>
      </c>
      <c r="O241" s="1"/>
      <c r="P241" s="1" t="s">
        <v>341</v>
      </c>
    </row>
    <row r="242" spans="1:16" ht="15" customHeight="1" x14ac:dyDescent="0.3">
      <c r="A242" s="1" t="s">
        <v>16</v>
      </c>
      <c r="B242" s="2">
        <v>37547</v>
      </c>
      <c r="C242" s="1" t="s">
        <v>17</v>
      </c>
      <c r="D242" s="1" t="s">
        <v>18</v>
      </c>
      <c r="E242" s="1" t="s">
        <v>19</v>
      </c>
      <c r="F242" s="1">
        <v>2023</v>
      </c>
      <c r="G242" s="1">
        <v>2021</v>
      </c>
      <c r="H242" s="1" t="s">
        <v>20</v>
      </c>
      <c r="I242" s="1" t="s">
        <v>335</v>
      </c>
      <c r="J242" s="1" t="s">
        <v>307</v>
      </c>
      <c r="K242" s="1" t="s">
        <v>23</v>
      </c>
      <c r="L242" s="1"/>
      <c r="M242" s="2">
        <v>45751</v>
      </c>
      <c r="N242" s="1">
        <v>98</v>
      </c>
      <c r="O242" s="1"/>
      <c r="P242" s="1" t="s">
        <v>342</v>
      </c>
    </row>
    <row r="243" spans="1:16" ht="15" customHeight="1" x14ac:dyDescent="0.3">
      <c r="A243" s="1" t="s">
        <v>16</v>
      </c>
      <c r="B243" s="2">
        <v>37617</v>
      </c>
      <c r="C243" s="1" t="s">
        <v>17</v>
      </c>
      <c r="D243" s="1"/>
      <c r="E243" s="1" t="s">
        <v>36</v>
      </c>
      <c r="F243" s="1">
        <v>2023</v>
      </c>
      <c r="G243" s="1">
        <v>2021</v>
      </c>
      <c r="H243" s="1" t="s">
        <v>27</v>
      </c>
      <c r="I243" s="1" t="s">
        <v>343</v>
      </c>
      <c r="J243" s="1" t="s">
        <v>307</v>
      </c>
      <c r="K243" s="1" t="s">
        <v>23</v>
      </c>
      <c r="L243" s="1"/>
      <c r="M243" s="2">
        <v>45581</v>
      </c>
      <c r="N243" s="1">
        <v>105</v>
      </c>
      <c r="O243" s="1"/>
      <c r="P243" s="1" t="s">
        <v>344</v>
      </c>
    </row>
    <row r="244" spans="1:16" ht="15" customHeight="1" x14ac:dyDescent="0.3">
      <c r="A244" s="1" t="s">
        <v>16</v>
      </c>
      <c r="B244" s="2">
        <v>37773</v>
      </c>
      <c r="C244" s="1" t="s">
        <v>17</v>
      </c>
      <c r="D244" s="1" t="s">
        <v>25</v>
      </c>
      <c r="E244" s="1" t="s">
        <v>63</v>
      </c>
      <c r="F244" s="1">
        <v>2023</v>
      </c>
      <c r="G244" s="1">
        <v>2021</v>
      </c>
      <c r="H244" s="1" t="s">
        <v>27</v>
      </c>
      <c r="I244" s="1" t="s">
        <v>345</v>
      </c>
      <c r="J244" s="1" t="s">
        <v>307</v>
      </c>
      <c r="K244" s="1" t="s">
        <v>23</v>
      </c>
      <c r="L244" s="1"/>
      <c r="M244" s="2">
        <v>45644</v>
      </c>
      <c r="N244" s="1">
        <v>96</v>
      </c>
      <c r="O244" s="1"/>
      <c r="P244" s="1" t="s">
        <v>346</v>
      </c>
    </row>
    <row r="245" spans="1:16" ht="15" customHeight="1" x14ac:dyDescent="0.3">
      <c r="A245" s="1" t="s">
        <v>77</v>
      </c>
      <c r="B245" s="2">
        <v>27177</v>
      </c>
      <c r="C245" s="1" t="s">
        <v>17</v>
      </c>
      <c r="D245" s="1" t="s">
        <v>25</v>
      </c>
      <c r="E245" s="1" t="s">
        <v>36</v>
      </c>
      <c r="F245" s="1">
        <v>2023</v>
      </c>
      <c r="G245" s="1">
        <v>2020</v>
      </c>
      <c r="H245" s="1" t="s">
        <v>27</v>
      </c>
      <c r="I245" s="1" t="s">
        <v>347</v>
      </c>
      <c r="J245" s="1" t="s">
        <v>307</v>
      </c>
      <c r="K245" s="1" t="s">
        <v>23</v>
      </c>
      <c r="L245" s="1"/>
      <c r="M245" s="2">
        <v>45581</v>
      </c>
      <c r="N245" s="1">
        <v>108</v>
      </c>
      <c r="O245" s="1"/>
      <c r="P245" s="1" t="s">
        <v>348</v>
      </c>
    </row>
    <row r="246" spans="1:16" ht="15" customHeight="1" x14ac:dyDescent="0.3">
      <c r="A246" s="1" t="s">
        <v>77</v>
      </c>
      <c r="B246" s="2">
        <v>31238</v>
      </c>
      <c r="C246" s="1" t="s">
        <v>17</v>
      </c>
      <c r="D246" s="1" t="s">
        <v>25</v>
      </c>
      <c r="E246" s="1" t="s">
        <v>29</v>
      </c>
      <c r="F246" s="1">
        <v>2023</v>
      </c>
      <c r="G246" s="1">
        <v>2023</v>
      </c>
      <c r="H246" s="1" t="s">
        <v>27</v>
      </c>
      <c r="I246" s="1" t="s">
        <v>311</v>
      </c>
      <c r="J246" s="1" t="s">
        <v>307</v>
      </c>
      <c r="K246" s="1" t="s">
        <v>23</v>
      </c>
      <c r="L246" s="1"/>
      <c r="M246" s="2">
        <v>45618</v>
      </c>
      <c r="N246" s="1">
        <v>9</v>
      </c>
      <c r="O246" s="1"/>
      <c r="P246" s="1" t="s">
        <v>28</v>
      </c>
    </row>
    <row r="247" spans="1:16" ht="15" customHeight="1" x14ac:dyDescent="0.3">
      <c r="A247" s="1" t="s">
        <v>77</v>
      </c>
      <c r="B247" s="2">
        <v>31309</v>
      </c>
      <c r="C247" s="1" t="s">
        <v>17</v>
      </c>
      <c r="D247" s="1" t="s">
        <v>25</v>
      </c>
      <c r="E247" s="1" t="s">
        <v>26</v>
      </c>
      <c r="F247" s="1">
        <v>2023</v>
      </c>
      <c r="G247" s="1">
        <v>2023</v>
      </c>
      <c r="H247" s="1" t="s">
        <v>27</v>
      </c>
      <c r="I247" s="1" t="s">
        <v>349</v>
      </c>
      <c r="J247" s="1" t="s">
        <v>307</v>
      </c>
      <c r="K247" s="1" t="s">
        <v>23</v>
      </c>
      <c r="L247" s="1"/>
      <c r="M247" s="2">
        <v>45458</v>
      </c>
      <c r="N247" s="1">
        <v>8.5</v>
      </c>
      <c r="O247" s="1"/>
      <c r="P247" s="1" t="s">
        <v>28</v>
      </c>
    </row>
    <row r="248" spans="1:16" ht="15" customHeight="1" x14ac:dyDescent="0.3">
      <c r="A248" s="1" t="s">
        <v>77</v>
      </c>
      <c r="B248" s="2">
        <v>34187</v>
      </c>
      <c r="C248" s="1" t="s">
        <v>17</v>
      </c>
      <c r="D248" s="1" t="s">
        <v>18</v>
      </c>
      <c r="E248" s="1" t="s">
        <v>53</v>
      </c>
      <c r="F248" s="1">
        <v>2023</v>
      </c>
      <c r="G248" s="1">
        <v>2023</v>
      </c>
      <c r="H248" s="1" t="s">
        <v>20</v>
      </c>
      <c r="I248" s="1" t="s">
        <v>350</v>
      </c>
      <c r="J248" s="1" t="s">
        <v>307</v>
      </c>
      <c r="K248" s="1" t="s">
        <v>23</v>
      </c>
      <c r="L248" s="1"/>
      <c r="M248" s="2">
        <v>45758</v>
      </c>
      <c r="N248" s="1">
        <v>90</v>
      </c>
      <c r="O248" s="1"/>
      <c r="P248" s="1" t="s">
        <v>28</v>
      </c>
    </row>
    <row r="249" spans="1:16" ht="15" customHeight="1" x14ac:dyDescent="0.3">
      <c r="A249" s="1" t="s">
        <v>77</v>
      </c>
      <c r="B249" s="2">
        <v>35401</v>
      </c>
      <c r="C249" s="1" t="s">
        <v>17</v>
      </c>
      <c r="D249" s="1" t="s">
        <v>25</v>
      </c>
      <c r="E249" s="1" t="s">
        <v>50</v>
      </c>
      <c r="F249" s="1">
        <v>2023</v>
      </c>
      <c r="G249" s="1">
        <v>2020</v>
      </c>
      <c r="H249" s="1" t="s">
        <v>27</v>
      </c>
      <c r="I249" s="1" t="s">
        <v>351</v>
      </c>
      <c r="J249" s="1" t="s">
        <v>307</v>
      </c>
      <c r="K249" s="1" t="s">
        <v>23</v>
      </c>
      <c r="L249" s="1"/>
      <c r="M249" s="2">
        <v>45757</v>
      </c>
      <c r="N249" s="1">
        <v>108</v>
      </c>
      <c r="O249" s="1"/>
      <c r="P249" s="1" t="s">
        <v>352</v>
      </c>
    </row>
    <row r="250" spans="1:16" ht="15" customHeight="1" x14ac:dyDescent="0.3">
      <c r="A250" s="1" t="s">
        <v>77</v>
      </c>
      <c r="B250" s="2">
        <v>35705</v>
      </c>
      <c r="C250" s="1" t="s">
        <v>17</v>
      </c>
      <c r="D250" s="1" t="s">
        <v>25</v>
      </c>
      <c r="E250" s="1" t="s">
        <v>50</v>
      </c>
      <c r="F250" s="1">
        <v>2023</v>
      </c>
      <c r="G250" s="1">
        <v>2020</v>
      </c>
      <c r="H250" s="1" t="s">
        <v>27</v>
      </c>
      <c r="I250" s="1" t="s">
        <v>329</v>
      </c>
      <c r="J250" s="1" t="s">
        <v>307</v>
      </c>
      <c r="K250" s="1" t="s">
        <v>23</v>
      </c>
      <c r="L250" s="1"/>
      <c r="M250" s="2">
        <v>45757</v>
      </c>
      <c r="N250" s="1">
        <v>110</v>
      </c>
      <c r="O250" s="1" t="s">
        <v>38</v>
      </c>
      <c r="P250" s="1" t="s">
        <v>353</v>
      </c>
    </row>
    <row r="251" spans="1:16" ht="15" customHeight="1" x14ac:dyDescent="0.3">
      <c r="A251" s="1" t="s">
        <v>77</v>
      </c>
      <c r="B251" s="2">
        <v>36339</v>
      </c>
      <c r="C251" s="1" t="s">
        <v>17</v>
      </c>
      <c r="D251" s="1" t="s">
        <v>25</v>
      </c>
      <c r="E251" s="1" t="s">
        <v>50</v>
      </c>
      <c r="F251" s="1">
        <v>2023</v>
      </c>
      <c r="G251" s="1">
        <v>2021</v>
      </c>
      <c r="H251" s="1" t="s">
        <v>27</v>
      </c>
      <c r="I251" s="1" t="s">
        <v>314</v>
      </c>
      <c r="J251" s="1" t="s">
        <v>307</v>
      </c>
      <c r="K251" s="1" t="s">
        <v>23</v>
      </c>
      <c r="L251" s="1"/>
      <c r="M251" s="2">
        <v>45757</v>
      </c>
      <c r="N251" s="1">
        <v>110</v>
      </c>
      <c r="O251" s="1" t="s">
        <v>38</v>
      </c>
      <c r="P251" s="1" t="s">
        <v>354</v>
      </c>
    </row>
    <row r="252" spans="1:16" ht="15" customHeight="1" x14ac:dyDescent="0.3">
      <c r="A252" s="1" t="s">
        <v>77</v>
      </c>
      <c r="B252" s="2">
        <v>36594</v>
      </c>
      <c r="C252" s="1" t="s">
        <v>17</v>
      </c>
      <c r="D252" s="1" t="s">
        <v>25</v>
      </c>
      <c r="E252" s="1" t="s">
        <v>81</v>
      </c>
      <c r="F252" s="1">
        <v>2023</v>
      </c>
      <c r="G252" s="1">
        <v>2022</v>
      </c>
      <c r="H252" s="1" t="s">
        <v>27</v>
      </c>
      <c r="I252" s="1" t="s">
        <v>322</v>
      </c>
      <c r="J252" s="1" t="s">
        <v>307</v>
      </c>
      <c r="K252" s="1" t="s">
        <v>23</v>
      </c>
      <c r="L252" s="1"/>
      <c r="M252" s="2">
        <v>45757</v>
      </c>
      <c r="N252" s="1">
        <v>110</v>
      </c>
      <c r="O252" s="1" t="s">
        <v>38</v>
      </c>
      <c r="P252" s="1" t="s">
        <v>355</v>
      </c>
    </row>
    <row r="253" spans="1:16" ht="15" customHeight="1" x14ac:dyDescent="0.3">
      <c r="A253" s="1" t="s">
        <v>77</v>
      </c>
      <c r="B253" s="2">
        <v>36646</v>
      </c>
      <c r="C253" s="1" t="s">
        <v>17</v>
      </c>
      <c r="D253" s="1" t="s">
        <v>18</v>
      </c>
      <c r="E253" s="1" t="s">
        <v>19</v>
      </c>
      <c r="F253" s="1">
        <v>2023</v>
      </c>
      <c r="G253" s="1">
        <v>2021</v>
      </c>
      <c r="H253" s="1" t="s">
        <v>20</v>
      </c>
      <c r="I253" s="1" t="s">
        <v>313</v>
      </c>
      <c r="J253" s="1" t="s">
        <v>307</v>
      </c>
      <c r="K253" s="1" t="s">
        <v>23</v>
      </c>
      <c r="L253" s="1"/>
      <c r="M253" s="2">
        <v>45576</v>
      </c>
      <c r="N253" s="1">
        <v>110</v>
      </c>
      <c r="O253" s="1" t="s">
        <v>38</v>
      </c>
      <c r="P253" s="1" t="s">
        <v>356</v>
      </c>
    </row>
    <row r="254" spans="1:16" ht="15" customHeight="1" x14ac:dyDescent="0.3">
      <c r="A254" s="1" t="s">
        <v>77</v>
      </c>
      <c r="B254" s="2">
        <v>37014</v>
      </c>
      <c r="C254" s="1" t="s">
        <v>17</v>
      </c>
      <c r="D254" s="1" t="s">
        <v>25</v>
      </c>
      <c r="E254" s="1" t="s">
        <v>63</v>
      </c>
      <c r="F254" s="1">
        <v>2023</v>
      </c>
      <c r="G254" s="1">
        <v>2020</v>
      </c>
      <c r="H254" s="1" t="s">
        <v>27</v>
      </c>
      <c r="I254" s="1" t="s">
        <v>350</v>
      </c>
      <c r="J254" s="1" t="s">
        <v>307</v>
      </c>
      <c r="K254" s="1" t="s">
        <v>23</v>
      </c>
      <c r="L254" s="1"/>
      <c r="M254" s="2">
        <v>45499</v>
      </c>
      <c r="N254" s="1">
        <v>110</v>
      </c>
      <c r="O254" s="1" t="s">
        <v>38</v>
      </c>
      <c r="P254" s="1" t="s">
        <v>357</v>
      </c>
    </row>
    <row r="255" spans="1:16" ht="15" customHeight="1" x14ac:dyDescent="0.3">
      <c r="A255" s="1" t="s">
        <v>77</v>
      </c>
      <c r="B255" s="2">
        <v>37120</v>
      </c>
      <c r="C255" s="1" t="s">
        <v>17</v>
      </c>
      <c r="D255" s="1" t="s">
        <v>25</v>
      </c>
      <c r="E255" s="1" t="s">
        <v>36</v>
      </c>
      <c r="F255" s="1">
        <v>2023</v>
      </c>
      <c r="G255" s="1">
        <v>2020</v>
      </c>
      <c r="H255" s="1" t="s">
        <v>27</v>
      </c>
      <c r="I255" s="1" t="s">
        <v>333</v>
      </c>
      <c r="J255" s="1" t="s">
        <v>307</v>
      </c>
      <c r="K255" s="1" t="s">
        <v>23</v>
      </c>
      <c r="L255" s="1"/>
      <c r="M255" s="2">
        <v>45644</v>
      </c>
      <c r="N255" s="1">
        <v>103</v>
      </c>
      <c r="O255" s="1"/>
      <c r="P255" s="1" t="s">
        <v>358</v>
      </c>
    </row>
    <row r="256" spans="1:16" ht="15" customHeight="1" x14ac:dyDescent="0.3">
      <c r="A256" s="1" t="s">
        <v>77</v>
      </c>
      <c r="B256" s="2">
        <v>37335</v>
      </c>
      <c r="C256" s="1" t="s">
        <v>17</v>
      </c>
      <c r="D256" s="1" t="s">
        <v>25</v>
      </c>
      <c r="E256" s="1" t="s">
        <v>36</v>
      </c>
      <c r="F256" s="1">
        <v>2023</v>
      </c>
      <c r="G256" s="1">
        <v>2021</v>
      </c>
      <c r="H256" s="1" t="s">
        <v>27</v>
      </c>
      <c r="I256" s="1" t="s">
        <v>333</v>
      </c>
      <c r="J256" s="1" t="s">
        <v>307</v>
      </c>
      <c r="K256" s="1" t="s">
        <v>23</v>
      </c>
      <c r="L256" s="1"/>
      <c r="M256" s="2">
        <v>45644</v>
      </c>
      <c r="N256" s="1">
        <v>110</v>
      </c>
      <c r="O256" s="1"/>
      <c r="P256" s="1" t="s">
        <v>359</v>
      </c>
    </row>
    <row r="257" spans="1:16" ht="15" customHeight="1" x14ac:dyDescent="0.3">
      <c r="A257" s="1" t="s">
        <v>77</v>
      </c>
      <c r="B257" s="2">
        <v>37414</v>
      </c>
      <c r="C257" s="1" t="s">
        <v>17</v>
      </c>
      <c r="D257" s="1" t="s">
        <v>18</v>
      </c>
      <c r="E257" s="1" t="s">
        <v>19</v>
      </c>
      <c r="F257" s="1">
        <v>2023</v>
      </c>
      <c r="G257" s="1">
        <v>2021</v>
      </c>
      <c r="H257" s="1" t="s">
        <v>20</v>
      </c>
      <c r="I257" s="1" t="s">
        <v>309</v>
      </c>
      <c r="J257" s="1" t="s">
        <v>307</v>
      </c>
      <c r="K257" s="1" t="s">
        <v>23</v>
      </c>
      <c r="L257" s="1"/>
      <c r="M257" s="2">
        <v>45751</v>
      </c>
      <c r="N257" s="1">
        <v>110</v>
      </c>
      <c r="O257" s="1" t="s">
        <v>38</v>
      </c>
      <c r="P257" s="1" t="s">
        <v>360</v>
      </c>
    </row>
    <row r="258" spans="1:16" ht="15" customHeight="1" x14ac:dyDescent="0.3">
      <c r="A258" s="1" t="s">
        <v>77</v>
      </c>
      <c r="B258" s="2">
        <v>37421</v>
      </c>
      <c r="C258" s="1" t="s">
        <v>17</v>
      </c>
      <c r="D258" s="1" t="s">
        <v>25</v>
      </c>
      <c r="E258" s="1" t="s">
        <v>36</v>
      </c>
      <c r="F258" s="1">
        <v>2023</v>
      </c>
      <c r="G258" s="1">
        <v>2021</v>
      </c>
      <c r="H258" s="1" t="s">
        <v>27</v>
      </c>
      <c r="I258" s="1" t="s">
        <v>327</v>
      </c>
      <c r="J258" s="1" t="s">
        <v>307</v>
      </c>
      <c r="K258" s="1" t="s">
        <v>23</v>
      </c>
      <c r="L258" s="1"/>
      <c r="M258" s="2">
        <v>45499</v>
      </c>
      <c r="N258" s="1">
        <v>98</v>
      </c>
      <c r="O258" s="1"/>
      <c r="P258" s="1" t="s">
        <v>339</v>
      </c>
    </row>
    <row r="259" spans="1:16" ht="15" customHeight="1" x14ac:dyDescent="0.3">
      <c r="A259" s="1" t="s">
        <v>77</v>
      </c>
      <c r="B259" s="2">
        <v>37421</v>
      </c>
      <c r="C259" s="1" t="s">
        <v>17</v>
      </c>
      <c r="D259" s="1" t="s">
        <v>18</v>
      </c>
      <c r="E259" s="1" t="s">
        <v>19</v>
      </c>
      <c r="F259" s="1">
        <v>2023</v>
      </c>
      <c r="G259" s="1">
        <v>2021</v>
      </c>
      <c r="H259" s="1" t="s">
        <v>20</v>
      </c>
      <c r="I259" s="1" t="s">
        <v>329</v>
      </c>
      <c r="J259" s="1" t="s">
        <v>307</v>
      </c>
      <c r="K259" s="1" t="s">
        <v>23</v>
      </c>
      <c r="L259" s="1"/>
      <c r="M259" s="2">
        <v>45695</v>
      </c>
      <c r="N259" s="1">
        <v>110</v>
      </c>
      <c r="O259" s="1" t="s">
        <v>38</v>
      </c>
      <c r="P259" s="1" t="s">
        <v>361</v>
      </c>
    </row>
    <row r="260" spans="1:16" ht="15" customHeight="1" x14ac:dyDescent="0.3">
      <c r="A260" s="1" t="s">
        <v>16</v>
      </c>
      <c r="B260" s="2">
        <v>25488</v>
      </c>
      <c r="C260" s="1" t="s">
        <v>17</v>
      </c>
      <c r="D260" s="1" t="s">
        <v>18</v>
      </c>
      <c r="E260" s="1" t="s">
        <v>53</v>
      </c>
      <c r="F260" s="1">
        <v>2023</v>
      </c>
      <c r="G260" s="1">
        <v>2023</v>
      </c>
      <c r="H260" s="1" t="s">
        <v>20</v>
      </c>
      <c r="I260" s="1" t="s">
        <v>362</v>
      </c>
      <c r="J260" s="1" t="s">
        <v>363</v>
      </c>
      <c r="K260" s="1" t="s">
        <v>172</v>
      </c>
      <c r="L260" s="1"/>
      <c r="M260" s="2">
        <v>45758</v>
      </c>
      <c r="N260" s="1">
        <v>108</v>
      </c>
      <c r="O260" s="1"/>
      <c r="P260" s="1" t="s">
        <v>28</v>
      </c>
    </row>
    <row r="261" spans="1:16" ht="15" customHeight="1" x14ac:dyDescent="0.3">
      <c r="A261" s="1" t="s">
        <v>16</v>
      </c>
      <c r="B261" s="2">
        <v>28132</v>
      </c>
      <c r="C261" s="1" t="s">
        <v>17</v>
      </c>
      <c r="D261" s="1" t="s">
        <v>25</v>
      </c>
      <c r="E261" s="1" t="s">
        <v>26</v>
      </c>
      <c r="F261" s="1">
        <v>2023</v>
      </c>
      <c r="G261" s="1">
        <v>2023</v>
      </c>
      <c r="H261" s="1" t="s">
        <v>27</v>
      </c>
      <c r="I261" s="1" t="s">
        <v>362</v>
      </c>
      <c r="J261" s="1" t="s">
        <v>363</v>
      </c>
      <c r="K261" s="1" t="s">
        <v>172</v>
      </c>
      <c r="L261" s="1"/>
      <c r="M261" s="2">
        <v>45483</v>
      </c>
      <c r="N261" s="1">
        <v>9</v>
      </c>
      <c r="O261" s="1"/>
      <c r="P261" s="1" t="s">
        <v>28</v>
      </c>
    </row>
    <row r="262" spans="1:16" ht="15" customHeight="1" x14ac:dyDescent="0.3">
      <c r="A262" s="1" t="s">
        <v>16</v>
      </c>
      <c r="B262" s="2">
        <v>35783</v>
      </c>
      <c r="C262" s="1" t="s">
        <v>17</v>
      </c>
      <c r="D262" s="1" t="s">
        <v>18</v>
      </c>
      <c r="E262" s="1" t="s">
        <v>53</v>
      </c>
      <c r="F262" s="1">
        <v>2023</v>
      </c>
      <c r="G262" s="1">
        <v>2023</v>
      </c>
      <c r="H262" s="1" t="s">
        <v>20</v>
      </c>
      <c r="I262" s="1" t="s">
        <v>362</v>
      </c>
      <c r="J262" s="1" t="s">
        <v>363</v>
      </c>
      <c r="K262" s="1" t="s">
        <v>172</v>
      </c>
      <c r="L262" s="1"/>
      <c r="M262" s="2">
        <v>45758</v>
      </c>
      <c r="N262" s="1">
        <v>108</v>
      </c>
      <c r="O262" s="1"/>
      <c r="P262" s="1" t="s">
        <v>28</v>
      </c>
    </row>
    <row r="263" spans="1:16" ht="15" customHeight="1" x14ac:dyDescent="0.3">
      <c r="A263" s="1" t="s">
        <v>77</v>
      </c>
      <c r="B263" s="2">
        <v>35895</v>
      </c>
      <c r="C263" s="1" t="s">
        <v>17</v>
      </c>
      <c r="D263" s="1" t="s">
        <v>25</v>
      </c>
      <c r="E263" s="1" t="s">
        <v>81</v>
      </c>
      <c r="F263" s="1">
        <v>2023</v>
      </c>
      <c r="G263" s="1">
        <v>2021</v>
      </c>
      <c r="H263" s="1" t="s">
        <v>27</v>
      </c>
      <c r="I263" s="1" t="s">
        <v>364</v>
      </c>
      <c r="J263" s="1" t="s">
        <v>363</v>
      </c>
      <c r="K263" s="1" t="s">
        <v>172</v>
      </c>
      <c r="L263" s="1"/>
      <c r="M263" s="2">
        <v>45757</v>
      </c>
      <c r="N263" s="1">
        <v>104</v>
      </c>
      <c r="O263" s="1"/>
      <c r="P263" s="1" t="s">
        <v>365</v>
      </c>
    </row>
    <row r="264" spans="1:16" ht="15" customHeight="1" x14ac:dyDescent="0.3">
      <c r="A264" s="1" t="s">
        <v>16</v>
      </c>
      <c r="B264" s="2">
        <v>25398</v>
      </c>
      <c r="C264" s="1" t="s">
        <v>17</v>
      </c>
      <c r="D264" s="1" t="s">
        <v>25</v>
      </c>
      <c r="E264" s="1" t="s">
        <v>29</v>
      </c>
      <c r="F264" s="1">
        <v>2023</v>
      </c>
      <c r="G264" s="1">
        <v>2023</v>
      </c>
      <c r="H264" s="1" t="s">
        <v>27</v>
      </c>
      <c r="I264" s="1" t="s">
        <v>366</v>
      </c>
      <c r="J264" s="1" t="s">
        <v>367</v>
      </c>
      <c r="K264" s="1" t="s">
        <v>368</v>
      </c>
      <c r="L264" s="1"/>
      <c r="M264" s="2">
        <v>45618</v>
      </c>
      <c r="N264" s="1">
        <v>10</v>
      </c>
      <c r="O264" s="1"/>
      <c r="P264" s="1" t="s">
        <v>28</v>
      </c>
    </row>
    <row r="265" spans="1:16" ht="15" customHeight="1" x14ac:dyDescent="0.3">
      <c r="A265" s="1" t="s">
        <v>16</v>
      </c>
      <c r="B265" s="2">
        <v>29414</v>
      </c>
      <c r="C265" s="1" t="s">
        <v>17</v>
      </c>
      <c r="D265" s="1" t="s">
        <v>25</v>
      </c>
      <c r="E265" s="1" t="s">
        <v>134</v>
      </c>
      <c r="F265" s="1">
        <v>2023</v>
      </c>
      <c r="G265" s="1">
        <v>2023</v>
      </c>
      <c r="H265" s="1" t="s">
        <v>27</v>
      </c>
      <c r="I265" s="1" t="s">
        <v>366</v>
      </c>
      <c r="J265" s="1" t="s">
        <v>367</v>
      </c>
      <c r="K265" s="1" t="s">
        <v>368</v>
      </c>
      <c r="L265" s="1"/>
      <c r="M265" s="2">
        <v>45498</v>
      </c>
      <c r="N265" s="1" t="s">
        <v>28</v>
      </c>
      <c r="O265" s="1"/>
      <c r="P265" s="1" t="s">
        <v>28</v>
      </c>
    </row>
    <row r="266" spans="1:16" ht="15" customHeight="1" x14ac:dyDescent="0.3">
      <c r="A266" s="1" t="s">
        <v>16</v>
      </c>
      <c r="B266" s="2">
        <v>31263</v>
      </c>
      <c r="C266" s="1" t="s">
        <v>17</v>
      </c>
      <c r="D266" s="1" t="s">
        <v>25</v>
      </c>
      <c r="E266" s="1" t="s">
        <v>29</v>
      </c>
      <c r="F266" s="1">
        <v>2023</v>
      </c>
      <c r="G266" s="1">
        <v>2023</v>
      </c>
      <c r="H266" s="1" t="s">
        <v>27</v>
      </c>
      <c r="I266" s="1" t="s">
        <v>366</v>
      </c>
      <c r="J266" s="1" t="s">
        <v>367</v>
      </c>
      <c r="K266" s="1" t="s">
        <v>368</v>
      </c>
      <c r="L266" s="1"/>
      <c r="M266" s="2">
        <v>45467</v>
      </c>
      <c r="N266" s="1">
        <v>9</v>
      </c>
      <c r="O266" s="1"/>
      <c r="P266" s="1" t="s">
        <v>28</v>
      </c>
    </row>
    <row r="267" spans="1:16" ht="15" customHeight="1" x14ac:dyDescent="0.3">
      <c r="A267" s="1" t="s">
        <v>16</v>
      </c>
      <c r="B267" s="2">
        <v>31757</v>
      </c>
      <c r="C267" s="1" t="s">
        <v>17</v>
      </c>
      <c r="D267" s="1" t="s">
        <v>25</v>
      </c>
      <c r="E267" s="1" t="s">
        <v>29</v>
      </c>
      <c r="F267" s="1">
        <v>2023</v>
      </c>
      <c r="G267" s="1">
        <v>2023</v>
      </c>
      <c r="H267" s="1" t="s">
        <v>27</v>
      </c>
      <c r="I267" s="1" t="s">
        <v>369</v>
      </c>
      <c r="J267" s="1" t="s">
        <v>367</v>
      </c>
      <c r="K267" s="1" t="s">
        <v>368</v>
      </c>
      <c r="L267" s="1"/>
      <c r="M267" s="2">
        <v>45467</v>
      </c>
      <c r="N267" s="1">
        <v>10</v>
      </c>
      <c r="O267" s="1"/>
      <c r="P267" s="1" t="s">
        <v>28</v>
      </c>
    </row>
    <row r="268" spans="1:16" ht="15" customHeight="1" x14ac:dyDescent="0.3">
      <c r="A268" s="1" t="s">
        <v>16</v>
      </c>
      <c r="B268" s="2">
        <v>37056</v>
      </c>
      <c r="C268" s="1" t="s">
        <v>17</v>
      </c>
      <c r="D268" s="1" t="s">
        <v>18</v>
      </c>
      <c r="E268" s="1" t="s">
        <v>19</v>
      </c>
      <c r="F268" s="1">
        <v>2023</v>
      </c>
      <c r="G268" s="1">
        <v>2020</v>
      </c>
      <c r="H268" s="1" t="s">
        <v>20</v>
      </c>
      <c r="I268" s="1" t="s">
        <v>370</v>
      </c>
      <c r="J268" s="1" t="s">
        <v>367</v>
      </c>
      <c r="K268" s="1" t="s">
        <v>368</v>
      </c>
      <c r="L268" s="1"/>
      <c r="M268" s="2">
        <v>45639</v>
      </c>
      <c r="N268" s="1">
        <v>107</v>
      </c>
      <c r="O268" s="1"/>
      <c r="P268" s="1" t="s">
        <v>371</v>
      </c>
    </row>
    <row r="269" spans="1:16" ht="15" customHeight="1" x14ac:dyDescent="0.3">
      <c r="A269" s="1" t="s">
        <v>16</v>
      </c>
      <c r="B269" s="2">
        <v>30119</v>
      </c>
      <c r="C269" s="1" t="s">
        <v>17</v>
      </c>
      <c r="D269" s="1" t="s">
        <v>25</v>
      </c>
      <c r="E269" s="1" t="s">
        <v>26</v>
      </c>
      <c r="F269" s="1">
        <v>2023</v>
      </c>
      <c r="G269" s="1">
        <v>2023</v>
      </c>
      <c r="H269" s="1" t="s">
        <v>27</v>
      </c>
      <c r="I269" s="1" t="s">
        <v>372</v>
      </c>
      <c r="J269" s="1" t="s">
        <v>373</v>
      </c>
      <c r="K269" s="1" t="s">
        <v>237</v>
      </c>
      <c r="L269" s="1"/>
      <c r="M269" s="2">
        <v>45619</v>
      </c>
      <c r="N269" s="1">
        <v>10</v>
      </c>
      <c r="O269" s="1"/>
      <c r="P269" s="1" t="s">
        <v>28</v>
      </c>
    </row>
    <row r="270" spans="1:16" ht="15" customHeight="1" x14ac:dyDescent="0.3">
      <c r="A270" s="1" t="s">
        <v>16</v>
      </c>
      <c r="B270" s="2">
        <v>30575</v>
      </c>
      <c r="C270" s="1" t="s">
        <v>17</v>
      </c>
      <c r="D270" s="1" t="s">
        <v>25</v>
      </c>
      <c r="E270" s="1" t="s">
        <v>26</v>
      </c>
      <c r="F270" s="1">
        <v>2023</v>
      </c>
      <c r="G270" s="1">
        <v>2023</v>
      </c>
      <c r="H270" s="1" t="s">
        <v>27</v>
      </c>
      <c r="I270" s="1" t="s">
        <v>372</v>
      </c>
      <c r="J270" s="1" t="s">
        <v>373</v>
      </c>
      <c r="K270" s="1" t="s">
        <v>237</v>
      </c>
      <c r="L270" s="1"/>
      <c r="M270" s="2">
        <v>45619</v>
      </c>
      <c r="N270" s="1">
        <v>9</v>
      </c>
      <c r="O270" s="1"/>
      <c r="P270" s="1" t="s">
        <v>28</v>
      </c>
    </row>
    <row r="271" spans="1:16" ht="15" customHeight="1" x14ac:dyDescent="0.3">
      <c r="A271" s="1" t="s">
        <v>77</v>
      </c>
      <c r="B271" s="2">
        <v>35485</v>
      </c>
      <c r="C271" s="1" t="s">
        <v>17</v>
      </c>
      <c r="D271" s="1" t="s">
        <v>25</v>
      </c>
      <c r="E271" s="1" t="s">
        <v>63</v>
      </c>
      <c r="F271" s="1">
        <v>2023</v>
      </c>
      <c r="G271" s="1">
        <v>2020</v>
      </c>
      <c r="H271" s="1" t="s">
        <v>27</v>
      </c>
      <c r="I271" s="1" t="s">
        <v>374</v>
      </c>
      <c r="J271" s="1" t="s">
        <v>375</v>
      </c>
      <c r="K271" s="1" t="s">
        <v>376</v>
      </c>
      <c r="L271" s="1"/>
      <c r="M271" s="2">
        <v>45756</v>
      </c>
      <c r="N271" s="1">
        <v>85</v>
      </c>
      <c r="O271" s="1"/>
      <c r="P271" s="1" t="s">
        <v>377</v>
      </c>
    </row>
    <row r="272" spans="1:16" ht="15" customHeight="1" x14ac:dyDescent="0.3">
      <c r="A272" s="1" t="s">
        <v>16</v>
      </c>
      <c r="B272" s="2">
        <v>25139</v>
      </c>
      <c r="C272" s="1" t="s">
        <v>17</v>
      </c>
      <c r="D272" s="1" t="s">
        <v>25</v>
      </c>
      <c r="E272" s="1" t="s">
        <v>134</v>
      </c>
      <c r="F272" s="1">
        <v>2023</v>
      </c>
      <c r="G272" s="1">
        <v>2023</v>
      </c>
      <c r="H272" s="1" t="s">
        <v>27</v>
      </c>
      <c r="I272" s="1" t="s">
        <v>378</v>
      </c>
      <c r="J272" s="1" t="s">
        <v>379</v>
      </c>
      <c r="K272" s="1" t="s">
        <v>162</v>
      </c>
      <c r="L272" s="1"/>
      <c r="M272" s="2">
        <v>45498</v>
      </c>
      <c r="N272" s="1" t="s">
        <v>28</v>
      </c>
      <c r="O272" s="1"/>
      <c r="P272" s="1" t="s">
        <v>28</v>
      </c>
    </row>
    <row r="273" spans="1:16" ht="15" customHeight="1" x14ac:dyDescent="0.3">
      <c r="A273" s="1" t="s">
        <v>16</v>
      </c>
      <c r="B273" s="2">
        <v>29831</v>
      </c>
      <c r="C273" s="1" t="s">
        <v>17</v>
      </c>
      <c r="D273" s="1" t="s">
        <v>25</v>
      </c>
      <c r="E273" s="1" t="s">
        <v>317</v>
      </c>
      <c r="F273" s="1">
        <v>2023</v>
      </c>
      <c r="G273" s="1">
        <v>2023</v>
      </c>
      <c r="H273" s="1" t="s">
        <v>27</v>
      </c>
      <c r="I273" s="1" t="s">
        <v>378</v>
      </c>
      <c r="J273" s="1" t="s">
        <v>379</v>
      </c>
      <c r="K273" s="1" t="s">
        <v>162</v>
      </c>
      <c r="L273" s="1"/>
      <c r="M273" s="2">
        <v>45642</v>
      </c>
      <c r="N273" s="1">
        <v>10</v>
      </c>
      <c r="O273" s="1"/>
      <c r="P273" s="1" t="s">
        <v>28</v>
      </c>
    </row>
    <row r="274" spans="1:16" ht="15" customHeight="1" x14ac:dyDescent="0.3">
      <c r="A274" s="1" t="s">
        <v>16</v>
      </c>
      <c r="B274" s="2">
        <v>34755</v>
      </c>
      <c r="C274" s="1" t="s">
        <v>17</v>
      </c>
      <c r="D274" s="1" t="s">
        <v>25</v>
      </c>
      <c r="E274" s="1" t="s">
        <v>134</v>
      </c>
      <c r="F274" s="1">
        <v>2023</v>
      </c>
      <c r="G274" s="1">
        <v>2023</v>
      </c>
      <c r="H274" s="1" t="s">
        <v>27</v>
      </c>
      <c r="I274" s="1" t="s">
        <v>380</v>
      </c>
      <c r="J274" s="1" t="s">
        <v>379</v>
      </c>
      <c r="K274" s="1" t="s">
        <v>162</v>
      </c>
      <c r="L274" s="1"/>
      <c r="M274" s="2">
        <v>45498</v>
      </c>
      <c r="N274" s="1" t="s">
        <v>28</v>
      </c>
      <c r="O274" s="1"/>
      <c r="P274" s="1" t="s">
        <v>28</v>
      </c>
    </row>
    <row r="275" spans="1:16" ht="15" customHeight="1" x14ac:dyDescent="0.3">
      <c r="A275" s="1" t="s">
        <v>16</v>
      </c>
      <c r="B275" s="2">
        <v>35366</v>
      </c>
      <c r="C275" s="1" t="s">
        <v>17</v>
      </c>
      <c r="D275" s="1" t="s">
        <v>25</v>
      </c>
      <c r="E275" s="1" t="s">
        <v>134</v>
      </c>
      <c r="F275" s="1">
        <v>2023</v>
      </c>
      <c r="G275" s="1">
        <v>2023</v>
      </c>
      <c r="H275" s="1" t="s">
        <v>27</v>
      </c>
      <c r="I275" s="1" t="s">
        <v>381</v>
      </c>
      <c r="J275" s="1" t="s">
        <v>379</v>
      </c>
      <c r="K275" s="1" t="s">
        <v>162</v>
      </c>
      <c r="L275" s="1"/>
      <c r="M275" s="2">
        <v>45498</v>
      </c>
      <c r="N275" s="1" t="s">
        <v>28</v>
      </c>
      <c r="O275" s="1"/>
      <c r="P275" s="1" t="s">
        <v>28</v>
      </c>
    </row>
    <row r="276" spans="1:16" ht="15" customHeight="1" x14ac:dyDescent="0.3">
      <c r="A276" s="1" t="s">
        <v>16</v>
      </c>
      <c r="B276" s="2">
        <v>35669</v>
      </c>
      <c r="C276" s="1" t="s">
        <v>17</v>
      </c>
      <c r="D276" s="1" t="s">
        <v>25</v>
      </c>
      <c r="E276" s="1" t="s">
        <v>134</v>
      </c>
      <c r="F276" s="1">
        <v>2023</v>
      </c>
      <c r="G276" s="1">
        <v>2023</v>
      </c>
      <c r="H276" s="1" t="s">
        <v>27</v>
      </c>
      <c r="I276" s="1" t="s">
        <v>382</v>
      </c>
      <c r="J276" s="1" t="s">
        <v>379</v>
      </c>
      <c r="K276" s="1" t="s">
        <v>162</v>
      </c>
      <c r="L276" s="1"/>
      <c r="M276" s="2">
        <v>45498</v>
      </c>
      <c r="N276" s="1" t="s">
        <v>28</v>
      </c>
      <c r="O276" s="1"/>
      <c r="P276" s="1" t="s">
        <v>28</v>
      </c>
    </row>
    <row r="277" spans="1:16" ht="15" customHeight="1" x14ac:dyDescent="0.3">
      <c r="A277" s="1" t="s">
        <v>77</v>
      </c>
      <c r="B277" s="2">
        <v>25415</v>
      </c>
      <c r="C277" s="1" t="s">
        <v>17</v>
      </c>
      <c r="D277" s="1" t="s">
        <v>25</v>
      </c>
      <c r="E277" s="1" t="s">
        <v>134</v>
      </c>
      <c r="F277" s="1">
        <v>2023</v>
      </c>
      <c r="G277" s="1">
        <v>2023</v>
      </c>
      <c r="H277" s="1" t="s">
        <v>27</v>
      </c>
      <c r="I277" s="1" t="s">
        <v>378</v>
      </c>
      <c r="J277" s="1" t="s">
        <v>379</v>
      </c>
      <c r="K277" s="1" t="s">
        <v>162</v>
      </c>
      <c r="L277" s="1"/>
      <c r="M277" s="2">
        <v>45498</v>
      </c>
      <c r="N277" s="1" t="s">
        <v>28</v>
      </c>
      <c r="O277" s="1"/>
      <c r="P277" s="1" t="s">
        <v>28</v>
      </c>
    </row>
    <row r="278" spans="1:16" ht="15" customHeight="1" x14ac:dyDescent="0.3">
      <c r="A278" s="1" t="s">
        <v>77</v>
      </c>
      <c r="B278" s="2">
        <v>29544</v>
      </c>
      <c r="C278" s="1" t="s">
        <v>17</v>
      </c>
      <c r="D278" s="1" t="s">
        <v>25</v>
      </c>
      <c r="E278" s="1" t="s">
        <v>134</v>
      </c>
      <c r="F278" s="1">
        <v>2023</v>
      </c>
      <c r="G278" s="1">
        <v>2023</v>
      </c>
      <c r="H278" s="1" t="s">
        <v>27</v>
      </c>
      <c r="I278" s="1" t="s">
        <v>383</v>
      </c>
      <c r="J278" s="1" t="s">
        <v>379</v>
      </c>
      <c r="K278" s="1" t="s">
        <v>162</v>
      </c>
      <c r="L278" s="1"/>
      <c r="M278" s="2">
        <v>45498</v>
      </c>
      <c r="N278" s="1" t="s">
        <v>28</v>
      </c>
      <c r="O278" s="1"/>
      <c r="P278" s="1" t="s">
        <v>28</v>
      </c>
    </row>
    <row r="279" spans="1:16" ht="15" customHeight="1" x14ac:dyDescent="0.3">
      <c r="A279" s="1" t="s">
        <v>77</v>
      </c>
      <c r="B279" s="2">
        <v>31874</v>
      </c>
      <c r="C279" s="1" t="s">
        <v>17</v>
      </c>
      <c r="D279" s="1" t="s">
        <v>25</v>
      </c>
      <c r="E279" s="1" t="s">
        <v>134</v>
      </c>
      <c r="F279" s="1">
        <v>2023</v>
      </c>
      <c r="G279" s="1">
        <v>2023</v>
      </c>
      <c r="H279" s="1" t="s">
        <v>27</v>
      </c>
      <c r="I279" s="1" t="s">
        <v>378</v>
      </c>
      <c r="J279" s="1" t="s">
        <v>379</v>
      </c>
      <c r="K279" s="1" t="s">
        <v>162</v>
      </c>
      <c r="L279" s="1"/>
      <c r="M279" s="2">
        <v>45498</v>
      </c>
      <c r="N279" s="1" t="s">
        <v>28</v>
      </c>
      <c r="O279" s="1"/>
      <c r="P279" s="1" t="s">
        <v>28</v>
      </c>
    </row>
    <row r="280" spans="1:16" ht="15" customHeight="1" x14ac:dyDescent="0.3">
      <c r="A280" s="1" t="s">
        <v>77</v>
      </c>
      <c r="B280" s="2">
        <v>32759</v>
      </c>
      <c r="C280" s="1" t="s">
        <v>17</v>
      </c>
      <c r="D280" s="1" t="s">
        <v>25</v>
      </c>
      <c r="E280" s="1" t="s">
        <v>134</v>
      </c>
      <c r="F280" s="1">
        <v>2023</v>
      </c>
      <c r="G280" s="1">
        <v>2023</v>
      </c>
      <c r="H280" s="1" t="s">
        <v>27</v>
      </c>
      <c r="I280" s="1" t="s">
        <v>384</v>
      </c>
      <c r="J280" s="1" t="s">
        <v>379</v>
      </c>
      <c r="K280" s="1" t="s">
        <v>162</v>
      </c>
      <c r="L280" s="1"/>
      <c r="M280" s="2">
        <v>45498</v>
      </c>
      <c r="N280" s="1" t="s">
        <v>28</v>
      </c>
      <c r="O280" s="1"/>
      <c r="P280" s="1" t="s">
        <v>28</v>
      </c>
    </row>
    <row r="281" spans="1:16" ht="15" customHeight="1" x14ac:dyDescent="0.3">
      <c r="A281" s="1" t="s">
        <v>77</v>
      </c>
      <c r="B281" s="2">
        <v>25602</v>
      </c>
      <c r="C281" s="1" t="s">
        <v>17</v>
      </c>
      <c r="D281" s="1" t="s">
        <v>25</v>
      </c>
      <c r="E281" s="1" t="s">
        <v>134</v>
      </c>
      <c r="F281" s="1">
        <v>2023</v>
      </c>
      <c r="G281" s="1">
        <v>2023</v>
      </c>
      <c r="H281" s="1" t="s">
        <v>27</v>
      </c>
      <c r="I281" s="1" t="s">
        <v>385</v>
      </c>
      <c r="J281" s="1" t="s">
        <v>386</v>
      </c>
      <c r="K281" s="1" t="s">
        <v>387</v>
      </c>
      <c r="L281" s="1"/>
      <c r="M281" s="2">
        <v>45498</v>
      </c>
      <c r="N281" s="1" t="s">
        <v>28</v>
      </c>
      <c r="O281" s="1"/>
      <c r="P281" s="1" t="s">
        <v>28</v>
      </c>
    </row>
    <row r="282" spans="1:16" ht="15" customHeight="1" x14ac:dyDescent="0.3">
      <c r="A282" s="1" t="s">
        <v>77</v>
      </c>
      <c r="B282" s="2">
        <v>27090</v>
      </c>
      <c r="C282" s="1" t="s">
        <v>17</v>
      </c>
      <c r="D282" s="1" t="s">
        <v>25</v>
      </c>
      <c r="E282" s="1" t="s">
        <v>134</v>
      </c>
      <c r="F282" s="1">
        <v>2023</v>
      </c>
      <c r="G282" s="1">
        <v>2023</v>
      </c>
      <c r="H282" s="1" t="s">
        <v>27</v>
      </c>
      <c r="I282" s="1" t="s">
        <v>385</v>
      </c>
      <c r="J282" s="1" t="s">
        <v>386</v>
      </c>
      <c r="K282" s="1" t="s">
        <v>387</v>
      </c>
      <c r="L282" s="1"/>
      <c r="M282" s="2">
        <v>45498</v>
      </c>
      <c r="N282" s="1" t="s">
        <v>28</v>
      </c>
      <c r="O282" s="1"/>
      <c r="P282" s="1" t="s">
        <v>28</v>
      </c>
    </row>
    <row r="283" spans="1:16" ht="15" customHeight="1" x14ac:dyDescent="0.3">
      <c r="A283" s="1" t="s">
        <v>16</v>
      </c>
      <c r="B283" s="2">
        <v>34312</v>
      </c>
      <c r="C283" s="1" t="s">
        <v>17</v>
      </c>
      <c r="D283" s="1" t="s">
        <v>25</v>
      </c>
      <c r="E283" s="1" t="s">
        <v>40</v>
      </c>
      <c r="F283" s="1">
        <v>2023</v>
      </c>
      <c r="G283" s="1">
        <v>2023</v>
      </c>
      <c r="H283" s="1" t="s">
        <v>27</v>
      </c>
      <c r="I283" s="1" t="s">
        <v>388</v>
      </c>
      <c r="J283" s="1" t="s">
        <v>389</v>
      </c>
      <c r="K283" s="1" t="s">
        <v>368</v>
      </c>
      <c r="L283" s="1"/>
      <c r="M283" s="2">
        <v>45632</v>
      </c>
      <c r="N283" s="1">
        <v>10</v>
      </c>
      <c r="O283" s="1"/>
      <c r="P283" s="1" t="s">
        <v>28</v>
      </c>
    </row>
    <row r="284" spans="1:16" ht="15" customHeight="1" x14ac:dyDescent="0.3">
      <c r="A284" s="1" t="s">
        <v>16</v>
      </c>
      <c r="B284" s="2">
        <v>35040</v>
      </c>
      <c r="C284" s="1" t="s">
        <v>17</v>
      </c>
      <c r="D284" s="1" t="s">
        <v>25</v>
      </c>
      <c r="E284" s="1" t="s">
        <v>178</v>
      </c>
      <c r="F284" s="1">
        <v>2023</v>
      </c>
      <c r="G284" s="1">
        <v>2023</v>
      </c>
      <c r="H284" s="1" t="s">
        <v>27</v>
      </c>
      <c r="I284" s="1" t="s">
        <v>390</v>
      </c>
      <c r="J284" s="1" t="s">
        <v>391</v>
      </c>
      <c r="K284" s="1" t="s">
        <v>154</v>
      </c>
      <c r="L284" s="1"/>
      <c r="M284" s="2">
        <v>45715</v>
      </c>
      <c r="N284" s="1">
        <v>110</v>
      </c>
      <c r="O284" s="1"/>
      <c r="P284" s="1" t="s">
        <v>28</v>
      </c>
    </row>
    <row r="285" spans="1:16" ht="15" customHeight="1" x14ac:dyDescent="0.3">
      <c r="A285" s="1" t="s">
        <v>16</v>
      </c>
      <c r="B285" s="2">
        <v>35956</v>
      </c>
      <c r="C285" s="1" t="s">
        <v>17</v>
      </c>
      <c r="D285" s="1" t="s">
        <v>25</v>
      </c>
      <c r="E285" s="1" t="s">
        <v>63</v>
      </c>
      <c r="F285" s="1">
        <v>2023</v>
      </c>
      <c r="G285" s="1">
        <v>2019</v>
      </c>
      <c r="H285" s="1" t="s">
        <v>27</v>
      </c>
      <c r="I285" s="1" t="s">
        <v>392</v>
      </c>
      <c r="J285" s="1" t="s">
        <v>391</v>
      </c>
      <c r="K285" s="1" t="s">
        <v>154</v>
      </c>
      <c r="L285" s="1"/>
      <c r="M285" s="2">
        <v>45499</v>
      </c>
      <c r="N285" s="1">
        <v>95</v>
      </c>
      <c r="O285" s="1"/>
      <c r="P285" s="1" t="s">
        <v>393</v>
      </c>
    </row>
    <row r="286" spans="1:16" ht="15" customHeight="1" x14ac:dyDescent="0.3">
      <c r="A286" s="1" t="s">
        <v>16</v>
      </c>
      <c r="B286" s="2">
        <v>36649</v>
      </c>
      <c r="C286" s="1" t="s">
        <v>17</v>
      </c>
      <c r="D286" s="1" t="s">
        <v>18</v>
      </c>
      <c r="E286" s="1" t="s">
        <v>19</v>
      </c>
      <c r="F286" s="1">
        <v>2023</v>
      </c>
      <c r="G286" s="1">
        <v>2019</v>
      </c>
      <c r="H286" s="1" t="s">
        <v>20</v>
      </c>
      <c r="I286" s="1" t="s">
        <v>394</v>
      </c>
      <c r="J286" s="1" t="s">
        <v>391</v>
      </c>
      <c r="K286" s="1" t="s">
        <v>154</v>
      </c>
      <c r="L286" s="1"/>
      <c r="M286" s="2">
        <v>45695</v>
      </c>
      <c r="N286" s="1">
        <v>103</v>
      </c>
      <c r="O286" s="1"/>
      <c r="P286" s="1" t="s">
        <v>395</v>
      </c>
    </row>
    <row r="287" spans="1:16" ht="15" customHeight="1" x14ac:dyDescent="0.3">
      <c r="A287" s="1" t="s">
        <v>16</v>
      </c>
      <c r="B287" s="2">
        <v>36973</v>
      </c>
      <c r="C287" s="1" t="s">
        <v>17</v>
      </c>
      <c r="D287" s="1" t="s">
        <v>25</v>
      </c>
      <c r="E287" s="1" t="s">
        <v>63</v>
      </c>
      <c r="F287" s="1">
        <v>2023</v>
      </c>
      <c r="G287" s="1">
        <v>2020</v>
      </c>
      <c r="H287" s="1" t="s">
        <v>27</v>
      </c>
      <c r="I287" s="1" t="s">
        <v>390</v>
      </c>
      <c r="J287" s="1" t="s">
        <v>391</v>
      </c>
      <c r="K287" s="1" t="s">
        <v>154</v>
      </c>
      <c r="L287" s="1"/>
      <c r="M287" s="2">
        <v>45581</v>
      </c>
      <c r="N287" s="1">
        <v>103</v>
      </c>
      <c r="O287" s="1"/>
      <c r="P287" s="1" t="s">
        <v>396</v>
      </c>
    </row>
    <row r="288" spans="1:16" ht="15" customHeight="1" x14ac:dyDescent="0.3">
      <c r="A288" s="1" t="s">
        <v>16</v>
      </c>
      <c r="B288" s="2">
        <v>37538</v>
      </c>
      <c r="C288" s="1" t="s">
        <v>17</v>
      </c>
      <c r="D288" s="1" t="s">
        <v>25</v>
      </c>
      <c r="E288" s="1" t="s">
        <v>36</v>
      </c>
      <c r="F288" s="1">
        <v>2023</v>
      </c>
      <c r="G288" s="1">
        <v>2021</v>
      </c>
      <c r="H288" s="1" t="s">
        <v>27</v>
      </c>
      <c r="I288" s="1" t="s">
        <v>390</v>
      </c>
      <c r="J288" s="1" t="s">
        <v>391</v>
      </c>
      <c r="K288" s="1" t="s">
        <v>154</v>
      </c>
      <c r="L288" s="1"/>
      <c r="M288" s="2">
        <v>45499</v>
      </c>
      <c r="N288" s="1">
        <v>110</v>
      </c>
      <c r="O288" s="1"/>
      <c r="P288" s="1" t="s">
        <v>397</v>
      </c>
    </row>
    <row r="289" spans="1:16" ht="15" customHeight="1" x14ac:dyDescent="0.3">
      <c r="A289" s="1" t="s">
        <v>77</v>
      </c>
      <c r="B289" s="2">
        <v>34081</v>
      </c>
      <c r="C289" s="1" t="s">
        <v>17</v>
      </c>
      <c r="D289" s="1" t="s">
        <v>25</v>
      </c>
      <c r="E289" s="1" t="s">
        <v>317</v>
      </c>
      <c r="F289" s="1">
        <v>2023</v>
      </c>
      <c r="G289" s="1">
        <v>2023</v>
      </c>
      <c r="H289" s="1" t="s">
        <v>27</v>
      </c>
      <c r="I289" s="1" t="s">
        <v>398</v>
      </c>
      <c r="J289" s="1" t="s">
        <v>391</v>
      </c>
      <c r="K289" s="1" t="s">
        <v>154</v>
      </c>
      <c r="L289" s="1"/>
      <c r="M289" s="2">
        <v>45642</v>
      </c>
      <c r="N289" s="1">
        <v>8</v>
      </c>
      <c r="O289" s="1"/>
      <c r="P289" s="1" t="s">
        <v>28</v>
      </c>
    </row>
    <row r="290" spans="1:16" ht="15" customHeight="1" x14ac:dyDescent="0.3">
      <c r="A290" s="1" t="s">
        <v>77</v>
      </c>
      <c r="B290" s="2">
        <v>35723</v>
      </c>
      <c r="C290" s="1" t="s">
        <v>17</v>
      </c>
      <c r="D290" s="1" t="s">
        <v>18</v>
      </c>
      <c r="E290" s="1" t="s">
        <v>53</v>
      </c>
      <c r="F290" s="1">
        <v>2023</v>
      </c>
      <c r="G290" s="1">
        <v>2023</v>
      </c>
      <c r="H290" s="1" t="s">
        <v>20</v>
      </c>
      <c r="I290" s="1" t="s">
        <v>390</v>
      </c>
      <c r="J290" s="1" t="s">
        <v>391</v>
      </c>
      <c r="K290" s="1" t="s">
        <v>154</v>
      </c>
      <c r="L290" s="1"/>
      <c r="M290" s="2">
        <v>45758</v>
      </c>
      <c r="N290" s="1">
        <v>110</v>
      </c>
      <c r="O290" s="1"/>
      <c r="P290" s="1" t="s">
        <v>28</v>
      </c>
    </row>
    <row r="291" spans="1:16" ht="15" customHeight="1" x14ac:dyDescent="0.3">
      <c r="A291" s="1" t="s">
        <v>16</v>
      </c>
      <c r="B291" s="2">
        <v>24705</v>
      </c>
      <c r="C291" s="1" t="s">
        <v>17</v>
      </c>
      <c r="D291" s="1" t="s">
        <v>25</v>
      </c>
      <c r="E291" s="1" t="s">
        <v>26</v>
      </c>
      <c r="F291" s="1">
        <v>2023</v>
      </c>
      <c r="G291" s="1">
        <v>2023</v>
      </c>
      <c r="H291" s="1" t="s">
        <v>27</v>
      </c>
      <c r="I291" s="1" t="s">
        <v>399</v>
      </c>
      <c r="J291" s="1" t="s">
        <v>400</v>
      </c>
      <c r="K291" s="1" t="s">
        <v>401</v>
      </c>
      <c r="L291" s="1"/>
      <c r="M291" s="2">
        <v>45626</v>
      </c>
      <c r="N291" s="1">
        <v>10</v>
      </c>
      <c r="O291" s="1"/>
      <c r="P291" s="1" t="s">
        <v>28</v>
      </c>
    </row>
    <row r="292" spans="1:16" ht="15" customHeight="1" x14ac:dyDescent="0.3">
      <c r="A292" s="1" t="s">
        <v>16</v>
      </c>
      <c r="B292" s="2">
        <v>33683</v>
      </c>
      <c r="C292" s="1" t="s">
        <v>17</v>
      </c>
      <c r="D292" s="1" t="s">
        <v>18</v>
      </c>
      <c r="E292" s="1" t="s">
        <v>53</v>
      </c>
      <c r="F292" s="1">
        <v>2023</v>
      </c>
      <c r="G292" s="1">
        <v>2023</v>
      </c>
      <c r="H292" s="1" t="s">
        <v>20</v>
      </c>
      <c r="I292" s="1" t="s">
        <v>402</v>
      </c>
      <c r="J292" s="1" t="s">
        <v>400</v>
      </c>
      <c r="K292" s="1" t="s">
        <v>401</v>
      </c>
      <c r="L292" s="1"/>
      <c r="M292" s="2">
        <v>45758</v>
      </c>
      <c r="N292" s="1">
        <v>102</v>
      </c>
      <c r="O292" s="1"/>
      <c r="P292" s="1" t="s">
        <v>28</v>
      </c>
    </row>
    <row r="293" spans="1:16" ht="15" customHeight="1" x14ac:dyDescent="0.3">
      <c r="A293" s="1" t="s">
        <v>16</v>
      </c>
      <c r="B293" s="2">
        <v>34106</v>
      </c>
      <c r="C293" s="1" t="s">
        <v>17</v>
      </c>
      <c r="D293" s="1" t="s">
        <v>25</v>
      </c>
      <c r="E293" s="1" t="s">
        <v>317</v>
      </c>
      <c r="F293" s="1">
        <v>2023</v>
      </c>
      <c r="G293" s="1">
        <v>2023</v>
      </c>
      <c r="H293" s="1" t="s">
        <v>27</v>
      </c>
      <c r="I293" s="1" t="s">
        <v>403</v>
      </c>
      <c r="J293" s="1" t="s">
        <v>400</v>
      </c>
      <c r="K293" s="1" t="s">
        <v>401</v>
      </c>
      <c r="L293" s="1"/>
      <c r="M293" s="2">
        <v>45642</v>
      </c>
      <c r="N293" s="1">
        <v>9</v>
      </c>
      <c r="O293" s="1"/>
      <c r="P293" s="1" t="s">
        <v>28</v>
      </c>
    </row>
    <row r="294" spans="1:16" ht="15" customHeight="1" x14ac:dyDescent="0.3">
      <c r="A294" s="1" t="s">
        <v>16</v>
      </c>
      <c r="B294" s="2">
        <v>37405</v>
      </c>
      <c r="C294" s="1" t="s">
        <v>17</v>
      </c>
      <c r="D294" s="1" t="s">
        <v>25</v>
      </c>
      <c r="E294" s="1" t="s">
        <v>36</v>
      </c>
      <c r="F294" s="1">
        <v>2023</v>
      </c>
      <c r="G294" s="1">
        <v>2021</v>
      </c>
      <c r="H294" s="1" t="s">
        <v>27</v>
      </c>
      <c r="I294" s="1" t="s">
        <v>404</v>
      </c>
      <c r="J294" s="1" t="s">
        <v>400</v>
      </c>
      <c r="K294" s="1" t="s">
        <v>401</v>
      </c>
      <c r="L294" s="1"/>
      <c r="M294" s="2">
        <v>45499</v>
      </c>
      <c r="N294" s="1">
        <v>109</v>
      </c>
      <c r="O294" s="1"/>
      <c r="P294" s="1" t="s">
        <v>405</v>
      </c>
    </row>
    <row r="295" spans="1:16" ht="15" customHeight="1" x14ac:dyDescent="0.3">
      <c r="A295" s="1" t="s">
        <v>77</v>
      </c>
      <c r="B295" s="2">
        <v>28130</v>
      </c>
      <c r="C295" s="1" t="s">
        <v>17</v>
      </c>
      <c r="D295" s="1" t="s">
        <v>25</v>
      </c>
      <c r="E295" s="1" t="s">
        <v>50</v>
      </c>
      <c r="F295" s="1">
        <v>2023</v>
      </c>
      <c r="G295" s="1">
        <v>2019</v>
      </c>
      <c r="H295" s="1" t="s">
        <v>27</v>
      </c>
      <c r="I295" s="1" t="s">
        <v>406</v>
      </c>
      <c r="J295" s="1" t="s">
        <v>400</v>
      </c>
      <c r="K295" s="1" t="s">
        <v>401</v>
      </c>
      <c r="L295" s="1"/>
      <c r="M295" s="2">
        <v>45645</v>
      </c>
      <c r="N295" s="1">
        <v>105</v>
      </c>
      <c r="O295" s="1"/>
      <c r="P295" s="1" t="s">
        <v>407</v>
      </c>
    </row>
    <row r="296" spans="1:16" ht="15" customHeight="1" x14ac:dyDescent="0.3">
      <c r="A296" s="1" t="s">
        <v>77</v>
      </c>
      <c r="B296" s="2">
        <v>29966</v>
      </c>
      <c r="C296" s="1" t="s">
        <v>17</v>
      </c>
      <c r="D296" s="1" t="s">
        <v>25</v>
      </c>
      <c r="E296" s="1" t="s">
        <v>50</v>
      </c>
      <c r="F296" s="1">
        <v>2023</v>
      </c>
      <c r="G296" s="1">
        <v>2022</v>
      </c>
      <c r="H296" s="1" t="s">
        <v>27</v>
      </c>
      <c r="I296" s="1" t="s">
        <v>408</v>
      </c>
      <c r="J296" s="1" t="s">
        <v>400</v>
      </c>
      <c r="K296" s="1" t="s">
        <v>401</v>
      </c>
      <c r="L296" s="1"/>
      <c r="M296" s="2">
        <v>45757</v>
      </c>
      <c r="N296" s="1">
        <v>110</v>
      </c>
      <c r="O296" s="1" t="s">
        <v>38</v>
      </c>
      <c r="P296" s="1" t="s">
        <v>409</v>
      </c>
    </row>
    <row r="297" spans="1:16" ht="15" customHeight="1" x14ac:dyDescent="0.3">
      <c r="A297" s="1" t="s">
        <v>77</v>
      </c>
      <c r="B297" s="2">
        <v>35029</v>
      </c>
      <c r="C297" s="1" t="s">
        <v>17</v>
      </c>
      <c r="D297" s="1" t="s">
        <v>25</v>
      </c>
      <c r="E297" s="1" t="s">
        <v>50</v>
      </c>
      <c r="F297" s="1">
        <v>2023</v>
      </c>
      <c r="G297" s="1">
        <v>2020</v>
      </c>
      <c r="H297" s="1" t="s">
        <v>27</v>
      </c>
      <c r="I297" s="1" t="s">
        <v>410</v>
      </c>
      <c r="J297" s="1" t="s">
        <v>400</v>
      </c>
      <c r="K297" s="1" t="s">
        <v>401</v>
      </c>
      <c r="L297" s="1"/>
      <c r="M297" s="2">
        <v>45645</v>
      </c>
      <c r="N297" s="1">
        <v>110</v>
      </c>
      <c r="O297" s="1" t="s">
        <v>38</v>
      </c>
      <c r="P297" s="1" t="s">
        <v>411</v>
      </c>
    </row>
    <row r="298" spans="1:16" ht="15" customHeight="1" x14ac:dyDescent="0.3">
      <c r="A298" s="1" t="s">
        <v>77</v>
      </c>
      <c r="B298" s="2">
        <v>37619</v>
      </c>
      <c r="C298" s="1" t="s">
        <v>17</v>
      </c>
      <c r="D298" s="1" t="s">
        <v>25</v>
      </c>
      <c r="E298" s="1" t="s">
        <v>36</v>
      </c>
      <c r="F298" s="1">
        <v>2023</v>
      </c>
      <c r="G298" s="1">
        <v>2021</v>
      </c>
      <c r="H298" s="1" t="s">
        <v>27</v>
      </c>
      <c r="I298" s="1" t="s">
        <v>404</v>
      </c>
      <c r="J298" s="1" t="s">
        <v>400</v>
      </c>
      <c r="K298" s="1" t="s">
        <v>401</v>
      </c>
      <c r="L298" s="1"/>
      <c r="M298" s="2">
        <v>45581</v>
      </c>
      <c r="N298" s="1">
        <v>105</v>
      </c>
      <c r="O298" s="1"/>
      <c r="P298" s="1" t="s">
        <v>412</v>
      </c>
    </row>
    <row r="299" spans="1:16" ht="15" customHeight="1" x14ac:dyDescent="0.3">
      <c r="A299" s="1" t="s">
        <v>16</v>
      </c>
      <c r="B299" s="2">
        <v>29739</v>
      </c>
      <c r="C299" s="1" t="s">
        <v>17</v>
      </c>
      <c r="D299" s="1" t="s">
        <v>25</v>
      </c>
      <c r="E299" s="1" t="s">
        <v>29</v>
      </c>
      <c r="F299" s="1">
        <v>2023</v>
      </c>
      <c r="G299" s="1">
        <v>2023</v>
      </c>
      <c r="H299" s="1" t="s">
        <v>27</v>
      </c>
      <c r="I299" s="1" t="s">
        <v>413</v>
      </c>
      <c r="J299" s="1" t="s">
        <v>414</v>
      </c>
      <c r="K299" s="1" t="s">
        <v>237</v>
      </c>
      <c r="L299" s="1"/>
      <c r="M299" s="2">
        <v>45618</v>
      </c>
      <c r="N299" s="1">
        <v>10</v>
      </c>
      <c r="O299" s="1"/>
      <c r="P299" s="1" t="s">
        <v>28</v>
      </c>
    </row>
    <row r="300" spans="1:16" ht="15" customHeight="1" x14ac:dyDescent="0.3">
      <c r="A300" s="1" t="s">
        <v>77</v>
      </c>
      <c r="B300" s="2">
        <v>37091</v>
      </c>
      <c r="C300" s="1" t="s">
        <v>17</v>
      </c>
      <c r="D300" s="1" t="s">
        <v>25</v>
      </c>
      <c r="E300" s="1" t="s">
        <v>63</v>
      </c>
      <c r="F300" s="1">
        <v>2023</v>
      </c>
      <c r="G300" s="1">
        <v>2020</v>
      </c>
      <c r="H300" s="1" t="s">
        <v>27</v>
      </c>
      <c r="I300" s="1" t="s">
        <v>415</v>
      </c>
      <c r="J300" s="1" t="s">
        <v>416</v>
      </c>
      <c r="K300" s="1" t="s">
        <v>237</v>
      </c>
      <c r="L300" s="1"/>
      <c r="M300" s="2">
        <v>45644</v>
      </c>
      <c r="N300" s="1">
        <v>103</v>
      </c>
      <c r="O300" s="1"/>
      <c r="P300" s="1" t="s">
        <v>417</v>
      </c>
    </row>
    <row r="301" spans="1:16" ht="15" customHeight="1" x14ac:dyDescent="0.3">
      <c r="A301" s="1" t="s">
        <v>16</v>
      </c>
      <c r="B301" s="2">
        <v>24127</v>
      </c>
      <c r="C301" s="1" t="s">
        <v>17</v>
      </c>
      <c r="D301" s="1" t="s">
        <v>25</v>
      </c>
      <c r="E301" s="1" t="s">
        <v>29</v>
      </c>
      <c r="F301" s="1">
        <v>2023</v>
      </c>
      <c r="G301" s="1">
        <v>2023</v>
      </c>
      <c r="H301" s="1" t="s">
        <v>27</v>
      </c>
      <c r="I301" s="1" t="s">
        <v>418</v>
      </c>
      <c r="J301" s="1" t="s">
        <v>419</v>
      </c>
      <c r="K301" s="1" t="s">
        <v>23</v>
      </c>
      <c r="L301" s="1"/>
      <c r="M301" s="2">
        <v>45624</v>
      </c>
      <c r="N301" s="1">
        <v>10</v>
      </c>
      <c r="O301" s="1"/>
      <c r="P301" s="1" t="s">
        <v>28</v>
      </c>
    </row>
    <row r="302" spans="1:16" ht="15" customHeight="1" x14ac:dyDescent="0.3">
      <c r="A302" s="1" t="s">
        <v>16</v>
      </c>
      <c r="B302" s="2">
        <v>25664</v>
      </c>
      <c r="C302" s="1" t="s">
        <v>17</v>
      </c>
      <c r="D302" s="1" t="s">
        <v>25</v>
      </c>
      <c r="E302" s="1" t="s">
        <v>40</v>
      </c>
      <c r="F302" s="1">
        <v>2023</v>
      </c>
      <c r="G302" s="1">
        <v>2023</v>
      </c>
      <c r="H302" s="1" t="s">
        <v>27</v>
      </c>
      <c r="I302" s="1" t="s">
        <v>420</v>
      </c>
      <c r="J302" s="1" t="s">
        <v>419</v>
      </c>
      <c r="K302" s="1" t="s">
        <v>23</v>
      </c>
      <c r="L302" s="1"/>
      <c r="M302" s="2">
        <v>45450</v>
      </c>
      <c r="N302" s="1">
        <v>9</v>
      </c>
      <c r="O302" s="1"/>
      <c r="P302" s="1" t="s">
        <v>28</v>
      </c>
    </row>
    <row r="303" spans="1:16" ht="15" customHeight="1" x14ac:dyDescent="0.3">
      <c r="A303" s="1" t="s">
        <v>16</v>
      </c>
      <c r="B303" s="2">
        <v>29243</v>
      </c>
      <c r="C303" s="1" t="s">
        <v>17</v>
      </c>
      <c r="D303" s="1" t="s">
        <v>25</v>
      </c>
      <c r="E303" s="1" t="s">
        <v>42</v>
      </c>
      <c r="F303" s="1">
        <v>2023</v>
      </c>
      <c r="G303" s="1">
        <v>2023</v>
      </c>
      <c r="H303" s="1" t="s">
        <v>27</v>
      </c>
      <c r="I303" s="1" t="s">
        <v>421</v>
      </c>
      <c r="J303" s="1" t="s">
        <v>419</v>
      </c>
      <c r="K303" s="1" t="s">
        <v>23</v>
      </c>
      <c r="L303" s="1"/>
      <c r="M303" s="2">
        <v>45640</v>
      </c>
      <c r="N303" s="1">
        <v>10</v>
      </c>
      <c r="O303" s="1"/>
      <c r="P303" s="1" t="s">
        <v>28</v>
      </c>
    </row>
    <row r="304" spans="1:16" ht="15" customHeight="1" x14ac:dyDescent="0.3">
      <c r="A304" s="1" t="s">
        <v>16</v>
      </c>
      <c r="B304" s="2">
        <v>29792</v>
      </c>
      <c r="C304" s="1" t="s">
        <v>17</v>
      </c>
      <c r="D304" s="1" t="s">
        <v>25</v>
      </c>
      <c r="E304" s="1" t="s">
        <v>29</v>
      </c>
      <c r="F304" s="1">
        <v>2023</v>
      </c>
      <c r="G304" s="1">
        <v>2023</v>
      </c>
      <c r="H304" s="1" t="s">
        <v>27</v>
      </c>
      <c r="I304" s="1" t="s">
        <v>418</v>
      </c>
      <c r="J304" s="1" t="s">
        <v>419</v>
      </c>
      <c r="K304" s="1" t="s">
        <v>23</v>
      </c>
      <c r="L304" s="1"/>
      <c r="M304" s="2">
        <v>45618</v>
      </c>
      <c r="N304" s="1">
        <v>10</v>
      </c>
      <c r="O304" s="1"/>
      <c r="P304" s="1" t="s">
        <v>28</v>
      </c>
    </row>
    <row r="305" spans="1:16" ht="15" customHeight="1" x14ac:dyDescent="0.3">
      <c r="A305" s="1" t="s">
        <v>16</v>
      </c>
      <c r="B305" s="2">
        <v>30109</v>
      </c>
      <c r="C305" s="1" t="s">
        <v>17</v>
      </c>
      <c r="D305" s="1" t="s">
        <v>25</v>
      </c>
      <c r="E305" s="1" t="s">
        <v>26</v>
      </c>
      <c r="F305" s="1">
        <v>2023</v>
      </c>
      <c r="G305" s="1">
        <v>2023</v>
      </c>
      <c r="H305" s="1" t="s">
        <v>27</v>
      </c>
      <c r="I305" s="1" t="s">
        <v>422</v>
      </c>
      <c r="J305" s="1" t="s">
        <v>419</v>
      </c>
      <c r="K305" s="1" t="s">
        <v>23</v>
      </c>
      <c r="L305" s="1"/>
      <c r="M305" s="2">
        <v>45619</v>
      </c>
      <c r="N305" s="1">
        <v>10</v>
      </c>
      <c r="O305" s="1"/>
      <c r="P305" s="1" t="s">
        <v>28</v>
      </c>
    </row>
    <row r="306" spans="1:16" ht="15" customHeight="1" x14ac:dyDescent="0.3">
      <c r="A306" s="1" t="s">
        <v>16</v>
      </c>
      <c r="B306" s="2">
        <v>30755</v>
      </c>
      <c r="C306" s="1" t="s">
        <v>17</v>
      </c>
      <c r="D306" s="1" t="s">
        <v>25</v>
      </c>
      <c r="E306" s="1" t="s">
        <v>42</v>
      </c>
      <c r="F306" s="1">
        <v>2023</v>
      </c>
      <c r="G306" s="1">
        <v>2023</v>
      </c>
      <c r="H306" s="1" t="s">
        <v>27</v>
      </c>
      <c r="I306" s="1" t="s">
        <v>418</v>
      </c>
      <c r="J306" s="1" t="s">
        <v>419</v>
      </c>
      <c r="K306" s="1" t="s">
        <v>23</v>
      </c>
      <c r="L306" s="1"/>
      <c r="M306" s="2">
        <v>45640</v>
      </c>
      <c r="N306" s="1">
        <v>10</v>
      </c>
      <c r="O306" s="1"/>
      <c r="P306" s="1" t="s">
        <v>28</v>
      </c>
    </row>
    <row r="307" spans="1:16" ht="15" customHeight="1" x14ac:dyDescent="0.3">
      <c r="A307" s="1" t="s">
        <v>16</v>
      </c>
      <c r="B307" s="2">
        <v>31988</v>
      </c>
      <c r="C307" s="1" t="s">
        <v>17</v>
      </c>
      <c r="D307" s="1" t="s">
        <v>25</v>
      </c>
      <c r="E307" s="1" t="s">
        <v>42</v>
      </c>
      <c r="F307" s="1">
        <v>2023</v>
      </c>
      <c r="G307" s="1">
        <v>2023</v>
      </c>
      <c r="H307" s="1" t="s">
        <v>27</v>
      </c>
      <c r="I307" s="1" t="s">
        <v>418</v>
      </c>
      <c r="J307" s="1" t="s">
        <v>419</v>
      </c>
      <c r="K307" s="1" t="s">
        <v>23</v>
      </c>
      <c r="L307" s="1"/>
      <c r="M307" s="2">
        <v>45640</v>
      </c>
      <c r="N307" s="1">
        <v>9</v>
      </c>
      <c r="O307" s="1"/>
      <c r="P307" s="1" t="s">
        <v>28</v>
      </c>
    </row>
    <row r="308" spans="1:16" ht="15" customHeight="1" x14ac:dyDescent="0.3">
      <c r="A308" s="1" t="s">
        <v>16</v>
      </c>
      <c r="B308" s="2">
        <v>32694</v>
      </c>
      <c r="C308" s="1" t="s">
        <v>17</v>
      </c>
      <c r="D308" s="1" t="s">
        <v>25</v>
      </c>
      <c r="E308" s="1" t="s">
        <v>317</v>
      </c>
      <c r="F308" s="1">
        <v>2023</v>
      </c>
      <c r="G308" s="1">
        <v>2023</v>
      </c>
      <c r="H308" s="1" t="s">
        <v>27</v>
      </c>
      <c r="I308" s="1" t="s">
        <v>423</v>
      </c>
      <c r="J308" s="1" t="s">
        <v>419</v>
      </c>
      <c r="K308" s="1" t="s">
        <v>23</v>
      </c>
      <c r="L308" s="1"/>
      <c r="M308" s="2">
        <v>45642</v>
      </c>
      <c r="N308" s="1">
        <v>9</v>
      </c>
      <c r="O308" s="1"/>
      <c r="P308" s="1" t="s">
        <v>28</v>
      </c>
    </row>
    <row r="309" spans="1:16" ht="15" customHeight="1" x14ac:dyDescent="0.3">
      <c r="A309" s="1" t="s">
        <v>16</v>
      </c>
      <c r="B309" s="2">
        <v>35508</v>
      </c>
      <c r="C309" s="1" t="s">
        <v>17</v>
      </c>
      <c r="D309" s="1" t="s">
        <v>25</v>
      </c>
      <c r="E309" s="1" t="s">
        <v>63</v>
      </c>
      <c r="F309" s="1">
        <v>2023</v>
      </c>
      <c r="G309" s="1">
        <v>2021</v>
      </c>
      <c r="H309" s="1" t="s">
        <v>27</v>
      </c>
      <c r="I309" s="1" t="s">
        <v>424</v>
      </c>
      <c r="J309" s="1" t="s">
        <v>419</v>
      </c>
      <c r="K309" s="1" t="s">
        <v>23</v>
      </c>
      <c r="L309" s="1"/>
      <c r="M309" s="2">
        <v>45756</v>
      </c>
      <c r="N309" s="1">
        <v>110</v>
      </c>
      <c r="O309" s="1" t="s">
        <v>38</v>
      </c>
      <c r="P309" s="1" t="s">
        <v>425</v>
      </c>
    </row>
    <row r="310" spans="1:16" ht="15" customHeight="1" x14ac:dyDescent="0.3">
      <c r="A310" s="1" t="s">
        <v>77</v>
      </c>
      <c r="B310" s="2">
        <v>25656</v>
      </c>
      <c r="C310" s="1" t="s">
        <v>17</v>
      </c>
      <c r="D310" s="1" t="s">
        <v>25</v>
      </c>
      <c r="E310" s="1" t="s">
        <v>56</v>
      </c>
      <c r="F310" s="1">
        <v>2023</v>
      </c>
      <c r="G310" s="1">
        <v>2023</v>
      </c>
      <c r="H310" s="1" t="s">
        <v>27</v>
      </c>
      <c r="I310" s="1" t="s">
        <v>426</v>
      </c>
      <c r="J310" s="1" t="s">
        <v>419</v>
      </c>
      <c r="K310" s="1" t="s">
        <v>23</v>
      </c>
      <c r="L310" s="1"/>
      <c r="M310" s="2">
        <v>45645</v>
      </c>
      <c r="N310" s="1">
        <v>10</v>
      </c>
      <c r="O310" s="1"/>
      <c r="P310" s="1" t="s">
        <v>28</v>
      </c>
    </row>
    <row r="311" spans="1:16" ht="15" customHeight="1" x14ac:dyDescent="0.3">
      <c r="A311" s="1" t="s">
        <v>77</v>
      </c>
      <c r="B311" s="2">
        <v>25737</v>
      </c>
      <c r="C311" s="1" t="s">
        <v>17</v>
      </c>
      <c r="D311" s="1" t="s">
        <v>25</v>
      </c>
      <c r="E311" s="1" t="s">
        <v>40</v>
      </c>
      <c r="F311" s="1">
        <v>2023</v>
      </c>
      <c r="G311" s="1">
        <v>2023</v>
      </c>
      <c r="H311" s="1" t="s">
        <v>27</v>
      </c>
      <c r="I311" s="1" t="s">
        <v>420</v>
      </c>
      <c r="J311" s="1" t="s">
        <v>419</v>
      </c>
      <c r="K311" s="1" t="s">
        <v>23</v>
      </c>
      <c r="L311" s="1"/>
      <c r="M311" s="2">
        <v>45450</v>
      </c>
      <c r="N311" s="1">
        <v>9</v>
      </c>
      <c r="O311" s="1"/>
      <c r="P311" s="1" t="s">
        <v>28</v>
      </c>
    </row>
    <row r="312" spans="1:16" ht="15" customHeight="1" x14ac:dyDescent="0.3">
      <c r="A312" s="1" t="s">
        <v>77</v>
      </c>
      <c r="B312" s="2">
        <v>25737</v>
      </c>
      <c r="C312" s="1" t="s">
        <v>17</v>
      </c>
      <c r="D312" s="1"/>
      <c r="E312" s="1" t="s">
        <v>26</v>
      </c>
      <c r="F312" s="1">
        <v>2023</v>
      </c>
      <c r="G312" s="1">
        <v>2023</v>
      </c>
      <c r="H312" s="1" t="s">
        <v>27</v>
      </c>
      <c r="I312" s="1" t="s">
        <v>420</v>
      </c>
      <c r="J312" s="1" t="s">
        <v>419</v>
      </c>
      <c r="K312" s="1" t="s">
        <v>23</v>
      </c>
      <c r="L312" s="1"/>
      <c r="M312" s="2">
        <v>45619</v>
      </c>
      <c r="N312" s="1">
        <v>9</v>
      </c>
      <c r="O312" s="1"/>
      <c r="P312" s="1" t="s">
        <v>28</v>
      </c>
    </row>
    <row r="313" spans="1:16" ht="15" customHeight="1" x14ac:dyDescent="0.3">
      <c r="A313" s="1" t="s">
        <v>77</v>
      </c>
      <c r="B313" s="2">
        <v>26273</v>
      </c>
      <c r="C313" s="1" t="s">
        <v>17</v>
      </c>
      <c r="D313" s="1" t="s">
        <v>25</v>
      </c>
      <c r="E313" s="1" t="s">
        <v>40</v>
      </c>
      <c r="F313" s="1">
        <v>2023</v>
      </c>
      <c r="G313" s="1">
        <v>2023</v>
      </c>
      <c r="H313" s="1" t="s">
        <v>27</v>
      </c>
      <c r="I313" s="1" t="s">
        <v>420</v>
      </c>
      <c r="J313" s="1" t="s">
        <v>419</v>
      </c>
      <c r="K313" s="1" t="s">
        <v>23</v>
      </c>
      <c r="L313" s="1"/>
      <c r="M313" s="2">
        <v>45450</v>
      </c>
      <c r="N313" s="1">
        <v>9</v>
      </c>
      <c r="O313" s="1"/>
      <c r="P313" s="1" t="s">
        <v>28</v>
      </c>
    </row>
    <row r="314" spans="1:16" ht="15" customHeight="1" x14ac:dyDescent="0.3">
      <c r="A314" s="1" t="s">
        <v>77</v>
      </c>
      <c r="B314" s="2">
        <v>26847</v>
      </c>
      <c r="C314" s="1" t="s">
        <v>17</v>
      </c>
      <c r="D314" s="1" t="s">
        <v>25</v>
      </c>
      <c r="E314" s="1" t="s">
        <v>50</v>
      </c>
      <c r="F314" s="1">
        <v>2023</v>
      </c>
      <c r="G314" s="1">
        <v>2022</v>
      </c>
      <c r="H314" s="1" t="s">
        <v>27</v>
      </c>
      <c r="I314" s="1" t="s">
        <v>420</v>
      </c>
      <c r="J314" s="1" t="s">
        <v>419</v>
      </c>
      <c r="K314" s="1" t="s">
        <v>23</v>
      </c>
      <c r="L314" s="1"/>
      <c r="M314" s="2">
        <v>45757</v>
      </c>
      <c r="N314" s="1">
        <v>110</v>
      </c>
      <c r="O314" s="1" t="s">
        <v>38</v>
      </c>
      <c r="P314" s="1" t="s">
        <v>409</v>
      </c>
    </row>
    <row r="315" spans="1:16" ht="15" customHeight="1" x14ac:dyDescent="0.3">
      <c r="A315" s="1" t="s">
        <v>77</v>
      </c>
      <c r="B315" s="2">
        <v>29444</v>
      </c>
      <c r="C315" s="1" t="s">
        <v>17</v>
      </c>
      <c r="D315" s="1" t="s">
        <v>25</v>
      </c>
      <c r="E315" s="1" t="s">
        <v>56</v>
      </c>
      <c r="F315" s="1">
        <v>2023</v>
      </c>
      <c r="G315" s="1">
        <v>2023</v>
      </c>
      <c r="H315" s="1" t="s">
        <v>27</v>
      </c>
      <c r="I315" s="1" t="s">
        <v>427</v>
      </c>
      <c r="J315" s="1" t="s">
        <v>419</v>
      </c>
      <c r="K315" s="1" t="s">
        <v>23</v>
      </c>
      <c r="L315" s="1"/>
      <c r="M315" s="2">
        <v>45645</v>
      </c>
      <c r="N315" s="1">
        <v>9</v>
      </c>
      <c r="O315" s="1"/>
      <c r="P315" s="1" t="s">
        <v>28</v>
      </c>
    </row>
    <row r="316" spans="1:16" ht="15" customHeight="1" x14ac:dyDescent="0.3">
      <c r="A316" s="1" t="s">
        <v>77</v>
      </c>
      <c r="B316" s="2">
        <v>30271</v>
      </c>
      <c r="C316" s="1" t="s">
        <v>17</v>
      </c>
      <c r="D316" s="1" t="s">
        <v>25</v>
      </c>
      <c r="E316" s="1" t="s">
        <v>40</v>
      </c>
      <c r="F316" s="1">
        <v>2023</v>
      </c>
      <c r="G316" s="1">
        <v>2023</v>
      </c>
      <c r="H316" s="1" t="s">
        <v>27</v>
      </c>
      <c r="I316" s="1" t="s">
        <v>428</v>
      </c>
      <c r="J316" s="1" t="s">
        <v>419</v>
      </c>
      <c r="K316" s="1" t="s">
        <v>23</v>
      </c>
      <c r="L316" s="1"/>
      <c r="M316" s="2">
        <v>45450</v>
      </c>
      <c r="N316" s="1">
        <v>8.5</v>
      </c>
      <c r="O316" s="1"/>
      <c r="P316" s="1" t="s">
        <v>28</v>
      </c>
    </row>
    <row r="317" spans="1:16" ht="15" customHeight="1" x14ac:dyDescent="0.3">
      <c r="A317" s="1" t="s">
        <v>77</v>
      </c>
      <c r="B317" s="2">
        <v>33497</v>
      </c>
      <c r="C317" s="1" t="s">
        <v>17</v>
      </c>
      <c r="D317" s="1" t="s">
        <v>25</v>
      </c>
      <c r="E317" s="1" t="s">
        <v>40</v>
      </c>
      <c r="F317" s="1">
        <v>2023</v>
      </c>
      <c r="G317" s="1">
        <v>2023</v>
      </c>
      <c r="H317" s="1" t="s">
        <v>27</v>
      </c>
      <c r="I317" s="1" t="s">
        <v>424</v>
      </c>
      <c r="J317" s="1" t="s">
        <v>419</v>
      </c>
      <c r="K317" s="1" t="s">
        <v>23</v>
      </c>
      <c r="L317" s="1"/>
      <c r="M317" s="2">
        <v>45632</v>
      </c>
      <c r="N317" s="1">
        <v>9</v>
      </c>
      <c r="O317" s="1"/>
      <c r="P317" s="1" t="s">
        <v>28</v>
      </c>
    </row>
    <row r="318" spans="1:16" ht="15" customHeight="1" x14ac:dyDescent="0.3">
      <c r="A318" s="1" t="s">
        <v>16</v>
      </c>
      <c r="B318" s="2">
        <v>23148</v>
      </c>
      <c r="C318" s="1" t="s">
        <v>17</v>
      </c>
      <c r="D318" s="1" t="s">
        <v>18</v>
      </c>
      <c r="E318" s="1" t="s">
        <v>53</v>
      </c>
      <c r="F318" s="1">
        <v>2023</v>
      </c>
      <c r="G318" s="1">
        <v>2023</v>
      </c>
      <c r="H318" s="1" t="s">
        <v>20</v>
      </c>
      <c r="I318" s="1" t="s">
        <v>429</v>
      </c>
      <c r="J318" s="1" t="s">
        <v>430</v>
      </c>
      <c r="K318" s="1" t="s">
        <v>172</v>
      </c>
      <c r="L318" s="1"/>
      <c r="M318" s="2">
        <v>45758</v>
      </c>
      <c r="N318" s="1">
        <v>70</v>
      </c>
      <c r="O318" s="1"/>
      <c r="P318" s="1" t="s">
        <v>28</v>
      </c>
    </row>
    <row r="319" spans="1:16" ht="15" customHeight="1" x14ac:dyDescent="0.3">
      <c r="A319" s="1" t="s">
        <v>77</v>
      </c>
      <c r="B319" s="2">
        <v>35370</v>
      </c>
      <c r="C319" s="1" t="s">
        <v>17</v>
      </c>
      <c r="D319" s="1" t="s">
        <v>25</v>
      </c>
      <c r="E319" s="1" t="s">
        <v>63</v>
      </c>
      <c r="F319" s="1">
        <v>2023</v>
      </c>
      <c r="G319" s="1">
        <v>2017</v>
      </c>
      <c r="H319" s="1" t="s">
        <v>27</v>
      </c>
      <c r="I319" s="1" t="s">
        <v>431</v>
      </c>
      <c r="J319" s="1" t="s">
        <v>432</v>
      </c>
      <c r="K319" s="1" t="s">
        <v>376</v>
      </c>
      <c r="L319" s="1"/>
      <c r="M319" s="2">
        <v>45644</v>
      </c>
      <c r="N319" s="1">
        <v>102</v>
      </c>
      <c r="O319" s="1"/>
      <c r="P319" s="1" t="s">
        <v>433</v>
      </c>
    </row>
    <row r="320" spans="1:16" ht="15" customHeight="1" x14ac:dyDescent="0.3">
      <c r="A320" s="1" t="s">
        <v>16</v>
      </c>
      <c r="B320" s="2">
        <v>37674</v>
      </c>
      <c r="C320" s="1" t="s">
        <v>17</v>
      </c>
      <c r="D320" s="1" t="s">
        <v>18</v>
      </c>
      <c r="E320" s="1" t="s">
        <v>19</v>
      </c>
      <c r="F320" s="1">
        <v>2023</v>
      </c>
      <c r="G320" s="1">
        <v>2021</v>
      </c>
      <c r="H320" s="1" t="s">
        <v>20</v>
      </c>
      <c r="I320" s="1" t="s">
        <v>434</v>
      </c>
      <c r="J320" s="1" t="s">
        <v>435</v>
      </c>
      <c r="K320" s="1" t="s">
        <v>368</v>
      </c>
      <c r="L320" s="1"/>
      <c r="M320" s="2">
        <v>45576</v>
      </c>
      <c r="N320" s="1">
        <v>104</v>
      </c>
      <c r="O320" s="1"/>
      <c r="P320" s="1" t="s">
        <v>436</v>
      </c>
    </row>
    <row r="321" spans="1:16" ht="15" customHeight="1" x14ac:dyDescent="0.3">
      <c r="A321" s="1" t="s">
        <v>16</v>
      </c>
      <c r="B321" s="2">
        <v>25641</v>
      </c>
      <c r="C321" s="1" t="s">
        <v>17</v>
      </c>
      <c r="D321" s="1" t="s">
        <v>25</v>
      </c>
      <c r="E321" s="1" t="s">
        <v>134</v>
      </c>
      <c r="F321" s="1">
        <v>2023</v>
      </c>
      <c r="G321" s="1">
        <v>2023</v>
      </c>
      <c r="H321" s="1" t="s">
        <v>27</v>
      </c>
      <c r="I321" s="1" t="s">
        <v>437</v>
      </c>
      <c r="J321" s="1" t="s">
        <v>438</v>
      </c>
      <c r="K321" s="1" t="s">
        <v>227</v>
      </c>
      <c r="L321" s="1"/>
      <c r="M321" s="2">
        <v>45498</v>
      </c>
      <c r="N321" s="1" t="s">
        <v>28</v>
      </c>
      <c r="O321" s="1"/>
      <c r="P321" s="1" t="s">
        <v>28</v>
      </c>
    </row>
    <row r="322" spans="1:16" ht="15" customHeight="1" x14ac:dyDescent="0.3">
      <c r="A322" s="1" t="s">
        <v>16</v>
      </c>
      <c r="B322" s="2">
        <v>23283</v>
      </c>
      <c r="C322" s="1" t="s">
        <v>17</v>
      </c>
      <c r="D322" s="1" t="s">
        <v>25</v>
      </c>
      <c r="E322" s="1" t="s">
        <v>26</v>
      </c>
      <c r="F322" s="1">
        <v>2023</v>
      </c>
      <c r="G322" s="1">
        <v>2023</v>
      </c>
      <c r="H322" s="1" t="s">
        <v>27</v>
      </c>
      <c r="I322" s="1" t="s">
        <v>439</v>
      </c>
      <c r="J322" s="1" t="s">
        <v>440</v>
      </c>
      <c r="K322" s="1" t="s">
        <v>368</v>
      </c>
      <c r="L322" s="1"/>
      <c r="M322" s="2">
        <v>45619</v>
      </c>
      <c r="N322" s="1">
        <v>9</v>
      </c>
      <c r="O322" s="1"/>
      <c r="P322" s="1" t="s">
        <v>28</v>
      </c>
    </row>
    <row r="323" spans="1:16" ht="15" customHeight="1" x14ac:dyDescent="0.3">
      <c r="A323" s="1" t="s">
        <v>16</v>
      </c>
      <c r="B323" s="2">
        <v>26807</v>
      </c>
      <c r="C323" s="1" t="s">
        <v>17</v>
      </c>
      <c r="D323" s="1" t="s">
        <v>25</v>
      </c>
      <c r="E323" s="1" t="s">
        <v>26</v>
      </c>
      <c r="F323" s="1">
        <v>2023</v>
      </c>
      <c r="G323" s="1">
        <v>2023</v>
      </c>
      <c r="H323" s="1" t="s">
        <v>27</v>
      </c>
      <c r="I323" s="1" t="s">
        <v>439</v>
      </c>
      <c r="J323" s="1" t="s">
        <v>440</v>
      </c>
      <c r="K323" s="1" t="s">
        <v>368</v>
      </c>
      <c r="L323" s="1"/>
      <c r="M323" s="2">
        <v>45619</v>
      </c>
      <c r="N323" s="1">
        <v>10</v>
      </c>
      <c r="O323" s="1"/>
      <c r="P323" s="1" t="s">
        <v>28</v>
      </c>
    </row>
    <row r="324" spans="1:16" ht="15" customHeight="1" x14ac:dyDescent="0.3">
      <c r="A324" s="1" t="s">
        <v>16</v>
      </c>
      <c r="B324" s="2">
        <v>27366</v>
      </c>
      <c r="C324" s="1" t="s">
        <v>17</v>
      </c>
      <c r="D324" s="1" t="s">
        <v>25</v>
      </c>
      <c r="E324" s="1" t="s">
        <v>26</v>
      </c>
      <c r="F324" s="1">
        <v>2023</v>
      </c>
      <c r="G324" s="1">
        <v>2023</v>
      </c>
      <c r="H324" s="1" t="s">
        <v>27</v>
      </c>
      <c r="I324" s="1" t="s">
        <v>439</v>
      </c>
      <c r="J324" s="1" t="s">
        <v>440</v>
      </c>
      <c r="K324" s="1" t="s">
        <v>368</v>
      </c>
      <c r="L324" s="1"/>
      <c r="M324" s="2">
        <v>45619</v>
      </c>
      <c r="N324" s="1">
        <v>9</v>
      </c>
      <c r="O324" s="1"/>
      <c r="P324" s="1" t="s">
        <v>28</v>
      </c>
    </row>
    <row r="325" spans="1:16" ht="15" customHeight="1" x14ac:dyDescent="0.3">
      <c r="A325" s="1" t="s">
        <v>16</v>
      </c>
      <c r="B325" s="2">
        <v>30082</v>
      </c>
      <c r="C325" s="1" t="s">
        <v>17</v>
      </c>
      <c r="D325" s="1" t="s">
        <v>25</v>
      </c>
      <c r="E325" s="1" t="s">
        <v>26</v>
      </c>
      <c r="F325" s="1">
        <v>2023</v>
      </c>
      <c r="G325" s="1">
        <v>2023</v>
      </c>
      <c r="H325" s="1" t="s">
        <v>27</v>
      </c>
      <c r="I325" s="1" t="s">
        <v>439</v>
      </c>
      <c r="J325" s="1" t="s">
        <v>440</v>
      </c>
      <c r="K325" s="1" t="s">
        <v>368</v>
      </c>
      <c r="L325" s="1"/>
      <c r="M325" s="2">
        <v>45626</v>
      </c>
      <c r="N325" s="1">
        <v>10</v>
      </c>
      <c r="O325" s="1"/>
      <c r="P325" s="1" t="s">
        <v>28</v>
      </c>
    </row>
    <row r="326" spans="1:16" ht="15" customHeight="1" x14ac:dyDescent="0.3">
      <c r="A326" s="1" t="s">
        <v>16</v>
      </c>
      <c r="B326" s="2">
        <v>37132</v>
      </c>
      <c r="C326" s="1" t="s">
        <v>17</v>
      </c>
      <c r="D326" s="1" t="s">
        <v>18</v>
      </c>
      <c r="E326" s="1" t="s">
        <v>19</v>
      </c>
      <c r="F326" s="1">
        <v>2023</v>
      </c>
      <c r="G326" s="1">
        <v>2020</v>
      </c>
      <c r="H326" s="1" t="s">
        <v>20</v>
      </c>
      <c r="I326" s="1" t="s">
        <v>441</v>
      </c>
      <c r="J326" s="1"/>
      <c r="K326" s="1" t="s">
        <v>197</v>
      </c>
      <c r="L326" s="1" t="s">
        <v>442</v>
      </c>
      <c r="M326" s="2">
        <v>45639</v>
      </c>
      <c r="N326" s="1">
        <v>97</v>
      </c>
      <c r="O326" s="1"/>
      <c r="P326" s="1" t="s">
        <v>443</v>
      </c>
    </row>
    <row r="327" spans="1:16" ht="15" customHeight="1" x14ac:dyDescent="0.3">
      <c r="A327" s="1" t="s">
        <v>16</v>
      </c>
      <c r="B327" s="2">
        <v>25553</v>
      </c>
      <c r="C327" s="1" t="s">
        <v>17</v>
      </c>
      <c r="D327" s="1" t="s">
        <v>25</v>
      </c>
      <c r="E327" s="1" t="s">
        <v>42</v>
      </c>
      <c r="F327" s="1">
        <v>2023</v>
      </c>
      <c r="G327" s="1">
        <v>2023</v>
      </c>
      <c r="H327" s="1" t="s">
        <v>27</v>
      </c>
      <c r="I327" s="1" t="s">
        <v>444</v>
      </c>
      <c r="J327" s="1" t="s">
        <v>445</v>
      </c>
      <c r="K327" s="1" t="s">
        <v>274</v>
      </c>
      <c r="L327" s="1"/>
      <c r="M327" s="2">
        <v>45640</v>
      </c>
      <c r="N327" s="1">
        <v>10</v>
      </c>
      <c r="O327" s="1"/>
      <c r="P327" s="1" t="s">
        <v>28</v>
      </c>
    </row>
    <row r="328" spans="1:16" ht="15" customHeight="1" x14ac:dyDescent="0.3">
      <c r="A328" s="1" t="s">
        <v>16</v>
      </c>
      <c r="B328" s="2">
        <v>26573</v>
      </c>
      <c r="C328" s="1" t="s">
        <v>17</v>
      </c>
      <c r="D328" s="1" t="s">
        <v>25</v>
      </c>
      <c r="E328" s="1" t="s">
        <v>26</v>
      </c>
      <c r="F328" s="1">
        <v>2023</v>
      </c>
      <c r="G328" s="1">
        <v>2023</v>
      </c>
      <c r="H328" s="1" t="s">
        <v>27</v>
      </c>
      <c r="I328" s="1" t="s">
        <v>444</v>
      </c>
      <c r="J328" s="1" t="s">
        <v>445</v>
      </c>
      <c r="K328" s="1" t="s">
        <v>274</v>
      </c>
      <c r="L328" s="1"/>
      <c r="M328" s="2">
        <v>45483</v>
      </c>
      <c r="N328" s="1">
        <v>7.5</v>
      </c>
      <c r="O328" s="1"/>
      <c r="P328" s="1" t="s">
        <v>28</v>
      </c>
    </row>
    <row r="329" spans="1:16" ht="15" customHeight="1" x14ac:dyDescent="0.3">
      <c r="A329" s="1" t="s">
        <v>16</v>
      </c>
      <c r="B329" s="2">
        <v>27167</v>
      </c>
      <c r="C329" s="1" t="s">
        <v>17</v>
      </c>
      <c r="D329" s="1" t="s">
        <v>25</v>
      </c>
      <c r="E329" s="1" t="s">
        <v>29</v>
      </c>
      <c r="F329" s="1">
        <v>2023</v>
      </c>
      <c r="G329" s="1">
        <v>2023</v>
      </c>
      <c r="H329" s="1" t="s">
        <v>27</v>
      </c>
      <c r="I329" s="1" t="s">
        <v>444</v>
      </c>
      <c r="J329" s="1" t="s">
        <v>445</v>
      </c>
      <c r="K329" s="1" t="s">
        <v>274</v>
      </c>
      <c r="L329" s="1"/>
      <c r="M329" s="2">
        <v>45618</v>
      </c>
      <c r="N329" s="1">
        <v>10</v>
      </c>
      <c r="O329" s="1"/>
      <c r="P329" s="1" t="s">
        <v>28</v>
      </c>
    </row>
    <row r="330" spans="1:16" ht="15" customHeight="1" x14ac:dyDescent="0.3">
      <c r="A330" s="1" t="s">
        <v>16</v>
      </c>
      <c r="B330" s="2">
        <v>31180</v>
      </c>
      <c r="C330" s="1" t="s">
        <v>17</v>
      </c>
      <c r="D330" s="1" t="s">
        <v>25</v>
      </c>
      <c r="E330" s="1" t="s">
        <v>40</v>
      </c>
      <c r="F330" s="1">
        <v>2023</v>
      </c>
      <c r="G330" s="1">
        <v>2023</v>
      </c>
      <c r="H330" s="1" t="s">
        <v>27</v>
      </c>
      <c r="I330" s="1" t="s">
        <v>444</v>
      </c>
      <c r="J330" s="1" t="s">
        <v>445</v>
      </c>
      <c r="K330" s="1" t="s">
        <v>274</v>
      </c>
      <c r="L330" s="1"/>
      <c r="M330" s="2">
        <v>45632</v>
      </c>
      <c r="N330" s="1">
        <v>9</v>
      </c>
      <c r="O330" s="1"/>
      <c r="P330" s="1" t="s">
        <v>28</v>
      </c>
    </row>
    <row r="331" spans="1:16" ht="15" customHeight="1" x14ac:dyDescent="0.3">
      <c r="A331" s="1" t="s">
        <v>16</v>
      </c>
      <c r="B331" s="2">
        <v>31667</v>
      </c>
      <c r="C331" s="1" t="s">
        <v>17</v>
      </c>
      <c r="D331" s="1" t="s">
        <v>25</v>
      </c>
      <c r="E331" s="1" t="s">
        <v>56</v>
      </c>
      <c r="F331" s="1">
        <v>2023</v>
      </c>
      <c r="G331" s="1">
        <v>2023</v>
      </c>
      <c r="H331" s="1" t="s">
        <v>27</v>
      </c>
      <c r="I331" s="1" t="s">
        <v>444</v>
      </c>
      <c r="J331" s="1" t="s">
        <v>445</v>
      </c>
      <c r="K331" s="1" t="s">
        <v>274</v>
      </c>
      <c r="L331" s="1"/>
      <c r="M331" s="2">
        <v>45645</v>
      </c>
      <c r="N331" s="1">
        <v>10</v>
      </c>
      <c r="O331" s="1"/>
      <c r="P331" s="1" t="s">
        <v>28</v>
      </c>
    </row>
    <row r="332" spans="1:16" ht="15" customHeight="1" x14ac:dyDescent="0.3">
      <c r="A332" s="1" t="s">
        <v>16</v>
      </c>
      <c r="B332" s="2">
        <v>34423</v>
      </c>
      <c r="C332" s="1" t="s">
        <v>17</v>
      </c>
      <c r="D332" s="1" t="s">
        <v>18</v>
      </c>
      <c r="E332" s="1" t="s">
        <v>53</v>
      </c>
      <c r="F332" s="1">
        <v>2023</v>
      </c>
      <c r="G332" s="1">
        <v>2023</v>
      </c>
      <c r="H332" s="1" t="s">
        <v>20</v>
      </c>
      <c r="I332" s="1" t="s">
        <v>446</v>
      </c>
      <c r="J332" s="1" t="s">
        <v>445</v>
      </c>
      <c r="K332" s="1" t="s">
        <v>274</v>
      </c>
      <c r="L332" s="1"/>
      <c r="M332" s="2">
        <v>45758</v>
      </c>
      <c r="N332" s="1">
        <v>102</v>
      </c>
      <c r="O332" s="1"/>
      <c r="P332" s="1" t="s">
        <v>28</v>
      </c>
    </row>
    <row r="333" spans="1:16" ht="15" customHeight="1" x14ac:dyDescent="0.3">
      <c r="A333" s="1" t="s">
        <v>16</v>
      </c>
      <c r="B333" s="2">
        <v>35905</v>
      </c>
      <c r="C333" s="1" t="s">
        <v>17</v>
      </c>
      <c r="D333" s="1" t="s">
        <v>25</v>
      </c>
      <c r="E333" s="1" t="s">
        <v>63</v>
      </c>
      <c r="F333" s="1">
        <v>2023</v>
      </c>
      <c r="G333" s="1">
        <v>2017</v>
      </c>
      <c r="H333" s="1" t="s">
        <v>27</v>
      </c>
      <c r="I333" s="1" t="s">
        <v>444</v>
      </c>
      <c r="J333" s="1" t="s">
        <v>445</v>
      </c>
      <c r="K333" s="1" t="s">
        <v>274</v>
      </c>
      <c r="L333" s="1"/>
      <c r="M333" s="2">
        <v>45581</v>
      </c>
      <c r="N333" s="1">
        <v>105</v>
      </c>
      <c r="O333" s="1"/>
      <c r="P333" s="1" t="s">
        <v>447</v>
      </c>
    </row>
    <row r="334" spans="1:16" ht="15" customHeight="1" x14ac:dyDescent="0.3">
      <c r="A334" s="1" t="s">
        <v>16</v>
      </c>
      <c r="B334" s="2">
        <v>37069</v>
      </c>
      <c r="C334" s="1" t="s">
        <v>17</v>
      </c>
      <c r="D334" s="1" t="s">
        <v>18</v>
      </c>
      <c r="E334" s="1" t="s">
        <v>19</v>
      </c>
      <c r="F334" s="1">
        <v>2023</v>
      </c>
      <c r="G334" s="1">
        <v>2020</v>
      </c>
      <c r="H334" s="1" t="s">
        <v>20</v>
      </c>
      <c r="I334" s="1" t="s">
        <v>448</v>
      </c>
      <c r="J334" s="1" t="s">
        <v>445</v>
      </c>
      <c r="K334" s="1" t="s">
        <v>274</v>
      </c>
      <c r="L334" s="1"/>
      <c r="M334" s="2">
        <v>45639</v>
      </c>
      <c r="N334" s="1">
        <v>110</v>
      </c>
      <c r="O334" s="1" t="s">
        <v>38</v>
      </c>
      <c r="P334" s="1" t="s">
        <v>449</v>
      </c>
    </row>
    <row r="335" spans="1:16" ht="15" customHeight="1" x14ac:dyDescent="0.3">
      <c r="A335" s="1" t="s">
        <v>16</v>
      </c>
      <c r="B335" s="2">
        <v>37550</v>
      </c>
      <c r="C335" s="1" t="s">
        <v>17</v>
      </c>
      <c r="D335" s="1" t="s">
        <v>25</v>
      </c>
      <c r="E335" s="1" t="s">
        <v>63</v>
      </c>
      <c r="F335" s="1">
        <v>2023</v>
      </c>
      <c r="G335" s="1">
        <v>2021</v>
      </c>
      <c r="H335" s="1" t="s">
        <v>27</v>
      </c>
      <c r="I335" s="1" t="s">
        <v>444</v>
      </c>
      <c r="J335" s="1" t="s">
        <v>445</v>
      </c>
      <c r="K335" s="1" t="s">
        <v>274</v>
      </c>
      <c r="L335" s="1"/>
      <c r="M335" s="2">
        <v>45756</v>
      </c>
      <c r="N335" s="1">
        <v>110</v>
      </c>
      <c r="O335" s="1" t="s">
        <v>38</v>
      </c>
      <c r="P335" s="1" t="s">
        <v>450</v>
      </c>
    </row>
    <row r="336" spans="1:16" ht="15" customHeight="1" x14ac:dyDescent="0.3">
      <c r="A336" s="1" t="s">
        <v>77</v>
      </c>
      <c r="B336" s="2">
        <v>28943</v>
      </c>
      <c r="C336" s="1" t="s">
        <v>17</v>
      </c>
      <c r="D336" s="1" t="s">
        <v>25</v>
      </c>
      <c r="E336" s="1" t="s">
        <v>134</v>
      </c>
      <c r="F336" s="1">
        <v>2023</v>
      </c>
      <c r="G336" s="1">
        <v>2023</v>
      </c>
      <c r="H336" s="1" t="s">
        <v>27</v>
      </c>
      <c r="I336" s="1" t="s">
        <v>451</v>
      </c>
      <c r="J336" s="1" t="s">
        <v>445</v>
      </c>
      <c r="K336" s="1" t="s">
        <v>274</v>
      </c>
      <c r="L336" s="1"/>
      <c r="M336" s="2">
        <v>45498</v>
      </c>
      <c r="N336" s="1" t="s">
        <v>28</v>
      </c>
      <c r="O336" s="1"/>
      <c r="P336" s="1" t="s">
        <v>28</v>
      </c>
    </row>
    <row r="337" spans="1:16" ht="15" customHeight="1" x14ac:dyDescent="0.3">
      <c r="A337" s="1" t="s">
        <v>77</v>
      </c>
      <c r="B337" s="2">
        <v>30074</v>
      </c>
      <c r="C337" s="1" t="s">
        <v>17</v>
      </c>
      <c r="D337" s="1" t="s">
        <v>25</v>
      </c>
      <c r="E337" s="1" t="s">
        <v>134</v>
      </c>
      <c r="F337" s="1">
        <v>2023</v>
      </c>
      <c r="G337" s="1">
        <v>2023</v>
      </c>
      <c r="H337" s="1" t="s">
        <v>27</v>
      </c>
      <c r="I337" s="1" t="s">
        <v>444</v>
      </c>
      <c r="J337" s="1" t="s">
        <v>445</v>
      </c>
      <c r="K337" s="1" t="s">
        <v>274</v>
      </c>
      <c r="L337" s="1"/>
      <c r="M337" s="2">
        <v>45498</v>
      </c>
      <c r="N337" s="1" t="s">
        <v>28</v>
      </c>
      <c r="O337" s="1"/>
      <c r="P337" s="1" t="s">
        <v>28</v>
      </c>
    </row>
    <row r="338" spans="1:16" ht="15" customHeight="1" x14ac:dyDescent="0.3">
      <c r="A338" s="1" t="s">
        <v>77</v>
      </c>
      <c r="B338" s="2">
        <v>31233</v>
      </c>
      <c r="C338" s="1" t="s">
        <v>17</v>
      </c>
      <c r="D338" s="1" t="s">
        <v>25</v>
      </c>
      <c r="E338" s="1" t="s">
        <v>134</v>
      </c>
      <c r="F338" s="1">
        <v>2023</v>
      </c>
      <c r="G338" s="1">
        <v>2023</v>
      </c>
      <c r="H338" s="1" t="s">
        <v>27</v>
      </c>
      <c r="I338" s="1" t="s">
        <v>444</v>
      </c>
      <c r="J338" s="1" t="s">
        <v>445</v>
      </c>
      <c r="K338" s="1" t="s">
        <v>274</v>
      </c>
      <c r="L338" s="1"/>
      <c r="M338" s="2">
        <v>45498</v>
      </c>
      <c r="N338" s="1" t="s">
        <v>28</v>
      </c>
      <c r="O338" s="1"/>
      <c r="P338" s="1" t="s">
        <v>28</v>
      </c>
    </row>
    <row r="339" spans="1:16" ht="15" customHeight="1" x14ac:dyDescent="0.3">
      <c r="A339" s="1" t="s">
        <v>77</v>
      </c>
      <c r="B339" s="2">
        <v>36855</v>
      </c>
      <c r="C339" s="1" t="s">
        <v>17</v>
      </c>
      <c r="D339" s="1" t="s">
        <v>25</v>
      </c>
      <c r="E339" s="1" t="s">
        <v>63</v>
      </c>
      <c r="F339" s="1">
        <v>2023</v>
      </c>
      <c r="G339" s="1">
        <v>2020</v>
      </c>
      <c r="H339" s="1" t="s">
        <v>27</v>
      </c>
      <c r="I339" s="1" t="s">
        <v>452</v>
      </c>
      <c r="J339" s="1" t="s">
        <v>445</v>
      </c>
      <c r="K339" s="1" t="s">
        <v>274</v>
      </c>
      <c r="L339" s="1"/>
      <c r="M339" s="2">
        <v>45499</v>
      </c>
      <c r="N339" s="1">
        <v>105</v>
      </c>
      <c r="O339" s="1"/>
      <c r="P339" s="1" t="s">
        <v>453</v>
      </c>
    </row>
    <row r="340" spans="1:16" ht="15" customHeight="1" x14ac:dyDescent="0.3">
      <c r="A340" s="1" t="s">
        <v>16</v>
      </c>
      <c r="B340" s="2">
        <v>28913</v>
      </c>
      <c r="C340" s="1" t="s">
        <v>17</v>
      </c>
      <c r="D340" s="1" t="s">
        <v>25</v>
      </c>
      <c r="E340" s="1" t="s">
        <v>317</v>
      </c>
      <c r="F340" s="1">
        <v>2023</v>
      </c>
      <c r="G340" s="1">
        <v>2023</v>
      </c>
      <c r="H340" s="1" t="s">
        <v>27</v>
      </c>
      <c r="I340" s="1" t="s">
        <v>454</v>
      </c>
      <c r="J340" s="1" t="s">
        <v>455</v>
      </c>
      <c r="K340" s="1" t="s">
        <v>368</v>
      </c>
      <c r="L340" s="1"/>
      <c r="M340" s="2">
        <v>45642</v>
      </c>
      <c r="N340" s="1">
        <v>9</v>
      </c>
      <c r="O340" s="1"/>
      <c r="P340" s="1" t="s">
        <v>28</v>
      </c>
    </row>
    <row r="341" spans="1:16" ht="15" customHeight="1" x14ac:dyDescent="0.3">
      <c r="A341" s="1" t="s">
        <v>16</v>
      </c>
      <c r="B341" s="2">
        <v>35390</v>
      </c>
      <c r="C341" s="1" t="s">
        <v>17</v>
      </c>
      <c r="D341" s="1" t="s">
        <v>18</v>
      </c>
      <c r="E341" s="1" t="s">
        <v>53</v>
      </c>
      <c r="F341" s="1">
        <v>2023</v>
      </c>
      <c r="G341" s="1">
        <v>2023</v>
      </c>
      <c r="H341" s="1" t="s">
        <v>20</v>
      </c>
      <c r="I341" s="1" t="s">
        <v>456</v>
      </c>
      <c r="J341" s="1" t="s">
        <v>455</v>
      </c>
      <c r="K341" s="1" t="s">
        <v>368</v>
      </c>
      <c r="L341" s="1"/>
      <c r="M341" s="2">
        <v>45758</v>
      </c>
      <c r="N341" s="1">
        <v>108</v>
      </c>
      <c r="O341" s="1"/>
      <c r="P341" s="1" t="s">
        <v>28</v>
      </c>
    </row>
    <row r="342" spans="1:16" ht="15" customHeight="1" x14ac:dyDescent="0.3">
      <c r="A342" s="1" t="s">
        <v>16</v>
      </c>
      <c r="B342" s="2">
        <v>36548</v>
      </c>
      <c r="C342" s="1" t="s">
        <v>17</v>
      </c>
      <c r="D342" s="1" t="s">
        <v>25</v>
      </c>
      <c r="E342" s="1" t="s">
        <v>63</v>
      </c>
      <c r="F342" s="1">
        <v>2023</v>
      </c>
      <c r="G342" s="1">
        <v>2020</v>
      </c>
      <c r="H342" s="1" t="s">
        <v>27</v>
      </c>
      <c r="I342" s="1" t="s">
        <v>457</v>
      </c>
      <c r="J342" s="1" t="s">
        <v>455</v>
      </c>
      <c r="K342" s="1" t="s">
        <v>368</v>
      </c>
      <c r="L342" s="1"/>
      <c r="M342" s="2">
        <v>45499</v>
      </c>
      <c r="N342" s="1">
        <v>110</v>
      </c>
      <c r="O342" s="1" t="s">
        <v>38</v>
      </c>
      <c r="P342" s="1" t="s">
        <v>458</v>
      </c>
    </row>
    <row r="343" spans="1:16" ht="15" customHeight="1" x14ac:dyDescent="0.3">
      <c r="A343" s="1" t="s">
        <v>16</v>
      </c>
      <c r="B343" s="2">
        <v>37396</v>
      </c>
      <c r="C343" s="1" t="s">
        <v>17</v>
      </c>
      <c r="D343" s="1" t="s">
        <v>25</v>
      </c>
      <c r="E343" s="1" t="s">
        <v>63</v>
      </c>
      <c r="F343" s="1">
        <v>2023</v>
      </c>
      <c r="G343" s="1">
        <v>2021</v>
      </c>
      <c r="H343" s="1" t="s">
        <v>27</v>
      </c>
      <c r="I343" s="1" t="s">
        <v>456</v>
      </c>
      <c r="J343" s="1" t="s">
        <v>455</v>
      </c>
      <c r="K343" s="1" t="s">
        <v>368</v>
      </c>
      <c r="L343" s="1"/>
      <c r="M343" s="2">
        <v>45644</v>
      </c>
      <c r="N343" s="1">
        <v>100</v>
      </c>
      <c r="O343" s="1"/>
      <c r="P343" s="1" t="s">
        <v>459</v>
      </c>
    </row>
    <row r="344" spans="1:16" ht="15" customHeight="1" x14ac:dyDescent="0.3">
      <c r="A344" s="1" t="s">
        <v>77</v>
      </c>
      <c r="B344" s="2">
        <v>28104</v>
      </c>
      <c r="C344" s="1" t="s">
        <v>17</v>
      </c>
      <c r="D344" s="1" t="s">
        <v>25</v>
      </c>
      <c r="E344" s="1" t="s">
        <v>40</v>
      </c>
      <c r="F344" s="1">
        <v>2023</v>
      </c>
      <c r="G344" s="1">
        <v>2023</v>
      </c>
      <c r="H344" s="1" t="s">
        <v>27</v>
      </c>
      <c r="I344" s="1" t="s">
        <v>456</v>
      </c>
      <c r="J344" s="1" t="s">
        <v>455</v>
      </c>
      <c r="K344" s="1" t="s">
        <v>368</v>
      </c>
      <c r="L344" s="1"/>
      <c r="M344" s="2">
        <v>45632</v>
      </c>
      <c r="N344" s="1">
        <v>9</v>
      </c>
      <c r="O344" s="1"/>
      <c r="P344" s="1" t="s">
        <v>28</v>
      </c>
    </row>
    <row r="345" spans="1:16" ht="15" customHeight="1" x14ac:dyDescent="0.3">
      <c r="A345" s="1" t="s">
        <v>77</v>
      </c>
      <c r="B345" s="2">
        <v>29158</v>
      </c>
      <c r="C345" s="1" t="s">
        <v>17</v>
      </c>
      <c r="D345" s="1" t="s">
        <v>25</v>
      </c>
      <c r="E345" s="1" t="s">
        <v>317</v>
      </c>
      <c r="F345" s="1">
        <v>2023</v>
      </c>
      <c r="G345" s="1">
        <v>2023</v>
      </c>
      <c r="H345" s="1" t="s">
        <v>27</v>
      </c>
      <c r="I345" s="1" t="s">
        <v>460</v>
      </c>
      <c r="J345" s="1" t="s">
        <v>455</v>
      </c>
      <c r="K345" s="1" t="s">
        <v>368</v>
      </c>
      <c r="L345" s="1"/>
      <c r="M345" s="2">
        <v>45642</v>
      </c>
      <c r="N345" s="1">
        <v>10</v>
      </c>
      <c r="O345" s="1"/>
      <c r="P345" s="1" t="s">
        <v>28</v>
      </c>
    </row>
    <row r="346" spans="1:16" ht="15" customHeight="1" x14ac:dyDescent="0.3">
      <c r="A346" s="1" t="s">
        <v>77</v>
      </c>
      <c r="B346" s="2">
        <v>29768</v>
      </c>
      <c r="C346" s="1" t="s">
        <v>17</v>
      </c>
      <c r="D346" s="1" t="s">
        <v>25</v>
      </c>
      <c r="E346" s="1" t="s">
        <v>26</v>
      </c>
      <c r="F346" s="1">
        <v>2023</v>
      </c>
      <c r="G346" s="1">
        <v>2023</v>
      </c>
      <c r="H346" s="1" t="s">
        <v>27</v>
      </c>
      <c r="I346" s="1" t="s">
        <v>456</v>
      </c>
      <c r="J346" s="1" t="s">
        <v>455</v>
      </c>
      <c r="K346" s="1" t="s">
        <v>368</v>
      </c>
      <c r="L346" s="1"/>
      <c r="M346" s="2">
        <v>45626</v>
      </c>
      <c r="N346" s="1">
        <v>10</v>
      </c>
      <c r="O346" s="1"/>
      <c r="P346" s="1" t="s">
        <v>28</v>
      </c>
    </row>
    <row r="347" spans="1:16" ht="15" customHeight="1" x14ac:dyDescent="0.3">
      <c r="A347" s="1" t="s">
        <v>16</v>
      </c>
      <c r="B347" s="2">
        <v>27519</v>
      </c>
      <c r="C347" s="1" t="s">
        <v>17</v>
      </c>
      <c r="D347" s="1" t="s">
        <v>25</v>
      </c>
      <c r="E347" s="1" t="s">
        <v>26</v>
      </c>
      <c r="F347" s="1">
        <v>2023</v>
      </c>
      <c r="G347" s="1">
        <v>2023</v>
      </c>
      <c r="H347" s="1" t="s">
        <v>27</v>
      </c>
      <c r="I347" s="1" t="s">
        <v>461</v>
      </c>
      <c r="J347" s="1" t="s">
        <v>462</v>
      </c>
      <c r="K347" s="1" t="s">
        <v>162</v>
      </c>
      <c r="L347" s="1"/>
      <c r="M347" s="2">
        <v>45619</v>
      </c>
      <c r="N347" s="1">
        <v>9</v>
      </c>
      <c r="O347" s="1"/>
      <c r="P347" s="1" t="s">
        <v>28</v>
      </c>
    </row>
    <row r="348" spans="1:16" ht="15" customHeight="1" x14ac:dyDescent="0.3">
      <c r="A348" s="1" t="s">
        <v>16</v>
      </c>
      <c r="B348" s="2">
        <v>31131</v>
      </c>
      <c r="C348" s="1" t="s">
        <v>17</v>
      </c>
      <c r="D348" s="1" t="s">
        <v>25</v>
      </c>
      <c r="E348" s="1" t="s">
        <v>48</v>
      </c>
      <c r="F348" s="1">
        <v>2023</v>
      </c>
      <c r="G348" s="1">
        <v>2023</v>
      </c>
      <c r="H348" s="1" t="s">
        <v>27</v>
      </c>
      <c r="I348" s="1" t="s">
        <v>463</v>
      </c>
      <c r="J348" s="1" t="s">
        <v>462</v>
      </c>
      <c r="K348" s="1" t="s">
        <v>162</v>
      </c>
      <c r="L348" s="1"/>
      <c r="M348" s="2">
        <v>45625</v>
      </c>
      <c r="N348" s="1">
        <v>10</v>
      </c>
      <c r="O348" s="1"/>
      <c r="P348" s="1" t="s">
        <v>28</v>
      </c>
    </row>
    <row r="349" spans="1:16" ht="15" customHeight="1" x14ac:dyDescent="0.3">
      <c r="A349" s="1" t="s">
        <v>16</v>
      </c>
      <c r="B349" s="2">
        <v>35078</v>
      </c>
      <c r="C349" s="1" t="s">
        <v>17</v>
      </c>
      <c r="D349" s="1" t="s">
        <v>25</v>
      </c>
      <c r="E349" s="1" t="s">
        <v>29</v>
      </c>
      <c r="F349" s="1">
        <v>2023</v>
      </c>
      <c r="G349" s="1">
        <v>2023</v>
      </c>
      <c r="H349" s="1" t="s">
        <v>27</v>
      </c>
      <c r="I349" s="1" t="s">
        <v>464</v>
      </c>
      <c r="J349" s="1" t="s">
        <v>462</v>
      </c>
      <c r="K349" s="1" t="s">
        <v>162</v>
      </c>
      <c r="L349" s="1"/>
      <c r="M349" s="2">
        <v>45618</v>
      </c>
      <c r="N349" s="1">
        <v>8</v>
      </c>
      <c r="O349" s="1"/>
      <c r="P349" s="1" t="s">
        <v>28</v>
      </c>
    </row>
    <row r="350" spans="1:16" ht="15" customHeight="1" x14ac:dyDescent="0.3">
      <c r="A350" s="1" t="s">
        <v>77</v>
      </c>
      <c r="B350" s="2">
        <v>34591</v>
      </c>
      <c r="C350" s="1" t="s">
        <v>17</v>
      </c>
      <c r="D350" s="1" t="s">
        <v>25</v>
      </c>
      <c r="E350" s="1" t="s">
        <v>134</v>
      </c>
      <c r="F350" s="1">
        <v>2023</v>
      </c>
      <c r="G350" s="1">
        <v>2023</v>
      </c>
      <c r="H350" s="1" t="s">
        <v>27</v>
      </c>
      <c r="I350" s="1" t="s">
        <v>463</v>
      </c>
      <c r="J350" s="1" t="s">
        <v>462</v>
      </c>
      <c r="K350" s="1" t="s">
        <v>162</v>
      </c>
      <c r="L350" s="1"/>
      <c r="M350" s="2">
        <v>45498</v>
      </c>
      <c r="N350" s="1" t="s">
        <v>28</v>
      </c>
      <c r="O350" s="1"/>
      <c r="P350" s="1" t="s">
        <v>28</v>
      </c>
    </row>
    <row r="351" spans="1:16" ht="15" customHeight="1" x14ac:dyDescent="0.3">
      <c r="A351" s="1" t="s">
        <v>16</v>
      </c>
      <c r="B351" s="2">
        <v>27415</v>
      </c>
      <c r="C351" s="1" t="s">
        <v>17</v>
      </c>
      <c r="D351" s="1" t="s">
        <v>25</v>
      </c>
      <c r="E351" s="1" t="s">
        <v>31</v>
      </c>
      <c r="F351" s="1">
        <v>2023</v>
      </c>
      <c r="G351" s="1">
        <v>2023</v>
      </c>
      <c r="H351" s="1" t="s">
        <v>27</v>
      </c>
      <c r="I351" s="1" t="s">
        <v>465</v>
      </c>
      <c r="J351" s="1" t="s">
        <v>466</v>
      </c>
      <c r="K351" s="1" t="s">
        <v>281</v>
      </c>
      <c r="L351" s="1"/>
      <c r="M351" s="2">
        <v>45639</v>
      </c>
      <c r="N351" s="1">
        <v>9</v>
      </c>
      <c r="O351" s="1"/>
      <c r="P351" s="1" t="s">
        <v>28</v>
      </c>
    </row>
    <row r="352" spans="1:16" ht="15" customHeight="1" x14ac:dyDescent="0.3">
      <c r="A352" s="1" t="s">
        <v>16</v>
      </c>
      <c r="B352" s="2">
        <v>35504</v>
      </c>
      <c r="C352" s="1" t="s">
        <v>17</v>
      </c>
      <c r="D352" s="1" t="s">
        <v>18</v>
      </c>
      <c r="E352" s="1" t="s">
        <v>19</v>
      </c>
      <c r="F352" s="1">
        <v>2023</v>
      </c>
      <c r="G352" s="1">
        <v>2017</v>
      </c>
      <c r="H352" s="1" t="s">
        <v>20</v>
      </c>
      <c r="I352" s="1" t="s">
        <v>467</v>
      </c>
      <c r="J352" s="1"/>
      <c r="K352" s="1" t="s">
        <v>197</v>
      </c>
      <c r="L352" s="1" t="s">
        <v>468</v>
      </c>
      <c r="M352" s="2">
        <v>45576</v>
      </c>
      <c r="N352" s="1">
        <v>102</v>
      </c>
      <c r="O352" s="1"/>
      <c r="P352" s="1" t="s">
        <v>469</v>
      </c>
    </row>
    <row r="353" spans="1:16" ht="15" customHeight="1" x14ac:dyDescent="0.3">
      <c r="A353" s="1" t="s">
        <v>77</v>
      </c>
      <c r="B353" s="2">
        <v>37564</v>
      </c>
      <c r="C353" s="1" t="s">
        <v>17</v>
      </c>
      <c r="D353" s="1" t="s">
        <v>25</v>
      </c>
      <c r="E353" s="1" t="s">
        <v>36</v>
      </c>
      <c r="F353" s="1">
        <v>2023</v>
      </c>
      <c r="G353" s="1">
        <v>2021</v>
      </c>
      <c r="H353" s="1" t="s">
        <v>27</v>
      </c>
      <c r="I353" s="1" t="s">
        <v>470</v>
      </c>
      <c r="J353" s="1" t="s">
        <v>471</v>
      </c>
      <c r="K353" s="1" t="s">
        <v>197</v>
      </c>
      <c r="L353" s="1"/>
      <c r="M353" s="2">
        <v>45715</v>
      </c>
      <c r="N353" s="1">
        <v>101</v>
      </c>
      <c r="O353" s="1"/>
      <c r="P353" s="1" t="s">
        <v>472</v>
      </c>
    </row>
    <row r="354" spans="1:16" ht="15" customHeight="1" x14ac:dyDescent="0.3">
      <c r="A354" s="1" t="s">
        <v>16</v>
      </c>
      <c r="B354" s="2">
        <v>27370</v>
      </c>
      <c r="C354" s="1" t="s">
        <v>17</v>
      </c>
      <c r="D354" s="1" t="s">
        <v>25</v>
      </c>
      <c r="E354" s="1" t="s">
        <v>26</v>
      </c>
      <c r="F354" s="1">
        <v>2023</v>
      </c>
      <c r="G354" s="1">
        <v>2023</v>
      </c>
      <c r="H354" s="1" t="s">
        <v>27</v>
      </c>
      <c r="I354" s="1" t="s">
        <v>473</v>
      </c>
      <c r="J354" s="1" t="s">
        <v>474</v>
      </c>
      <c r="K354" s="1" t="s">
        <v>475</v>
      </c>
      <c r="L354" s="1"/>
      <c r="M354" s="2">
        <v>45458</v>
      </c>
      <c r="N354" s="1">
        <v>8</v>
      </c>
      <c r="O354" s="1"/>
      <c r="P354" s="1" t="s">
        <v>28</v>
      </c>
    </row>
    <row r="355" spans="1:16" ht="15" customHeight="1" x14ac:dyDescent="0.3">
      <c r="A355" s="1" t="s">
        <v>16</v>
      </c>
      <c r="B355" s="2">
        <v>33736</v>
      </c>
      <c r="C355" s="1" t="s">
        <v>17</v>
      </c>
      <c r="D355" s="1" t="s">
        <v>18</v>
      </c>
      <c r="E355" s="1" t="s">
        <v>53</v>
      </c>
      <c r="F355" s="1">
        <v>2023</v>
      </c>
      <c r="G355" s="1">
        <v>2023</v>
      </c>
      <c r="H355" s="1" t="s">
        <v>20</v>
      </c>
      <c r="I355" s="1" t="s">
        <v>476</v>
      </c>
      <c r="J355" s="1"/>
      <c r="K355" s="1" t="s">
        <v>197</v>
      </c>
      <c r="L355" s="1" t="s">
        <v>477</v>
      </c>
      <c r="M355" s="2">
        <v>45730</v>
      </c>
      <c r="N355" s="1">
        <v>110</v>
      </c>
      <c r="O355" s="1" t="s">
        <v>38</v>
      </c>
      <c r="P355" s="1" t="s">
        <v>28</v>
      </c>
    </row>
    <row r="356" spans="1:16" ht="15" customHeight="1" x14ac:dyDescent="0.3">
      <c r="A356" s="1" t="s">
        <v>16</v>
      </c>
      <c r="B356" s="2">
        <v>26871</v>
      </c>
      <c r="C356" s="1" t="s">
        <v>17</v>
      </c>
      <c r="D356" s="1" t="s">
        <v>25</v>
      </c>
      <c r="E356" s="1" t="s">
        <v>29</v>
      </c>
      <c r="F356" s="1">
        <v>2023</v>
      </c>
      <c r="G356" s="1">
        <v>2023</v>
      </c>
      <c r="H356" s="1" t="s">
        <v>27</v>
      </c>
      <c r="I356" s="1" t="s">
        <v>478</v>
      </c>
      <c r="J356" s="1" t="s">
        <v>479</v>
      </c>
      <c r="K356" s="1" t="s">
        <v>154</v>
      </c>
      <c r="L356" s="1"/>
      <c r="M356" s="2">
        <v>45624</v>
      </c>
      <c r="N356" s="1">
        <v>8</v>
      </c>
      <c r="O356" s="1"/>
      <c r="P356" s="1" t="s">
        <v>28</v>
      </c>
    </row>
    <row r="357" spans="1:16" ht="15" customHeight="1" x14ac:dyDescent="0.3">
      <c r="A357" s="1" t="s">
        <v>16</v>
      </c>
      <c r="B357" s="2">
        <v>29633</v>
      </c>
      <c r="C357" s="1" t="s">
        <v>17</v>
      </c>
      <c r="D357" s="1" t="s">
        <v>25</v>
      </c>
      <c r="E357" s="1" t="s">
        <v>29</v>
      </c>
      <c r="F357" s="1">
        <v>2023</v>
      </c>
      <c r="G357" s="1">
        <v>2023</v>
      </c>
      <c r="H357" s="1" t="s">
        <v>27</v>
      </c>
      <c r="I357" s="1" t="s">
        <v>480</v>
      </c>
      <c r="J357" s="1" t="s">
        <v>479</v>
      </c>
      <c r="K357" s="1" t="s">
        <v>154</v>
      </c>
      <c r="L357" s="1"/>
      <c r="M357" s="2">
        <v>45624</v>
      </c>
      <c r="N357" s="1">
        <v>10</v>
      </c>
      <c r="O357" s="1"/>
      <c r="P357" s="1" t="s">
        <v>28</v>
      </c>
    </row>
    <row r="358" spans="1:16" ht="15" customHeight="1" x14ac:dyDescent="0.3">
      <c r="A358" s="1" t="s">
        <v>16</v>
      </c>
      <c r="B358" s="2">
        <v>30863</v>
      </c>
      <c r="C358" s="1" t="s">
        <v>17</v>
      </c>
      <c r="D358" s="1" t="s">
        <v>25</v>
      </c>
      <c r="E358" s="1" t="s">
        <v>26</v>
      </c>
      <c r="F358" s="1">
        <v>2023</v>
      </c>
      <c r="G358" s="1">
        <v>2023</v>
      </c>
      <c r="H358" s="1" t="s">
        <v>27</v>
      </c>
      <c r="I358" s="1" t="s">
        <v>481</v>
      </c>
      <c r="J358" s="1" t="s">
        <v>479</v>
      </c>
      <c r="K358" s="1" t="s">
        <v>154</v>
      </c>
      <c r="L358" s="1"/>
      <c r="M358" s="2">
        <v>45626</v>
      </c>
      <c r="N358" s="1">
        <v>9</v>
      </c>
      <c r="O358" s="1"/>
      <c r="P358" s="1" t="s">
        <v>28</v>
      </c>
    </row>
    <row r="359" spans="1:16" ht="15" customHeight="1" x14ac:dyDescent="0.3">
      <c r="A359" s="1" t="s">
        <v>16</v>
      </c>
      <c r="B359" s="2">
        <v>35297</v>
      </c>
      <c r="C359" s="1" t="s">
        <v>17</v>
      </c>
      <c r="D359" s="1" t="s">
        <v>18</v>
      </c>
      <c r="E359" s="1" t="s">
        <v>19</v>
      </c>
      <c r="F359" s="1">
        <v>2023</v>
      </c>
      <c r="G359" s="1">
        <v>2022</v>
      </c>
      <c r="H359" s="1" t="s">
        <v>20</v>
      </c>
      <c r="I359" s="1" t="s">
        <v>482</v>
      </c>
      <c r="J359" s="1" t="s">
        <v>479</v>
      </c>
      <c r="K359" s="1" t="s">
        <v>154</v>
      </c>
      <c r="L359" s="1"/>
      <c r="M359" s="2">
        <v>45450</v>
      </c>
      <c r="N359" s="1">
        <v>108</v>
      </c>
      <c r="O359" s="1"/>
      <c r="P359" s="1" t="s">
        <v>483</v>
      </c>
    </row>
    <row r="360" spans="1:16" ht="15" customHeight="1" x14ac:dyDescent="0.3">
      <c r="A360" s="1" t="s">
        <v>16</v>
      </c>
      <c r="B360" s="2">
        <v>35607</v>
      </c>
      <c r="C360" s="1" t="s">
        <v>17</v>
      </c>
      <c r="D360" s="1" t="s">
        <v>25</v>
      </c>
      <c r="E360" s="1" t="s">
        <v>50</v>
      </c>
      <c r="F360" s="1">
        <v>2023</v>
      </c>
      <c r="G360" s="1">
        <v>2020</v>
      </c>
      <c r="H360" s="1" t="s">
        <v>27</v>
      </c>
      <c r="I360" s="1" t="s">
        <v>484</v>
      </c>
      <c r="J360" s="1" t="s">
        <v>479</v>
      </c>
      <c r="K360" s="1" t="s">
        <v>154</v>
      </c>
      <c r="L360" s="1"/>
      <c r="M360" s="2">
        <v>45582</v>
      </c>
      <c r="N360" s="1">
        <v>107</v>
      </c>
      <c r="O360" s="1"/>
      <c r="P360" s="1" t="s">
        <v>485</v>
      </c>
    </row>
    <row r="361" spans="1:16" ht="15" customHeight="1" x14ac:dyDescent="0.3">
      <c r="A361" s="1" t="s">
        <v>16</v>
      </c>
      <c r="B361" s="2">
        <v>35643</v>
      </c>
      <c r="C361" s="1" t="s">
        <v>17</v>
      </c>
      <c r="D361" s="1" t="s">
        <v>18</v>
      </c>
      <c r="E361" s="1" t="s">
        <v>19</v>
      </c>
      <c r="F361" s="1">
        <v>2023</v>
      </c>
      <c r="G361" s="1">
        <v>2016</v>
      </c>
      <c r="H361" s="1" t="s">
        <v>20</v>
      </c>
      <c r="I361" s="1" t="s">
        <v>480</v>
      </c>
      <c r="J361" s="1" t="s">
        <v>479</v>
      </c>
      <c r="K361" s="1" t="s">
        <v>154</v>
      </c>
      <c r="L361" s="1"/>
      <c r="M361" s="2">
        <v>45639</v>
      </c>
      <c r="N361" s="1">
        <v>91</v>
      </c>
      <c r="O361" s="1"/>
      <c r="P361" s="1" t="s">
        <v>486</v>
      </c>
    </row>
    <row r="362" spans="1:16" ht="15" customHeight="1" x14ac:dyDescent="0.3">
      <c r="A362" s="1" t="s">
        <v>16</v>
      </c>
      <c r="B362" s="2">
        <v>35896</v>
      </c>
      <c r="C362" s="1" t="s">
        <v>17</v>
      </c>
      <c r="D362" s="1" t="s">
        <v>25</v>
      </c>
      <c r="E362" s="1" t="s">
        <v>50</v>
      </c>
      <c r="F362" s="1">
        <v>2023</v>
      </c>
      <c r="G362" s="1">
        <v>2022</v>
      </c>
      <c r="H362" s="1" t="s">
        <v>27</v>
      </c>
      <c r="I362" s="1" t="s">
        <v>478</v>
      </c>
      <c r="J362" s="1" t="s">
        <v>479</v>
      </c>
      <c r="K362" s="1" t="s">
        <v>154</v>
      </c>
      <c r="L362" s="1"/>
      <c r="M362" s="2">
        <v>45757</v>
      </c>
      <c r="N362" s="1">
        <v>100</v>
      </c>
      <c r="O362" s="1"/>
      <c r="P362" s="1" t="s">
        <v>487</v>
      </c>
    </row>
    <row r="363" spans="1:16" ht="15" customHeight="1" x14ac:dyDescent="0.3">
      <c r="A363" s="1" t="s">
        <v>16</v>
      </c>
      <c r="B363" s="2">
        <v>36135</v>
      </c>
      <c r="C363" s="1" t="s">
        <v>17</v>
      </c>
      <c r="D363" s="1" t="s">
        <v>25</v>
      </c>
      <c r="E363" s="1" t="s">
        <v>81</v>
      </c>
      <c r="F363" s="1">
        <v>2023</v>
      </c>
      <c r="G363" s="1">
        <v>2022</v>
      </c>
      <c r="H363" s="1" t="s">
        <v>27</v>
      </c>
      <c r="I363" s="1" t="s">
        <v>488</v>
      </c>
      <c r="J363" s="1" t="s">
        <v>479</v>
      </c>
      <c r="K363" s="1" t="s">
        <v>154</v>
      </c>
      <c r="L363" s="1"/>
      <c r="M363" s="2">
        <v>45757</v>
      </c>
      <c r="N363" s="1">
        <v>110</v>
      </c>
      <c r="O363" s="1" t="s">
        <v>38</v>
      </c>
      <c r="P363" s="1" t="s">
        <v>489</v>
      </c>
    </row>
    <row r="364" spans="1:16" ht="15" customHeight="1" x14ac:dyDescent="0.3">
      <c r="A364" s="1" t="s">
        <v>16</v>
      </c>
      <c r="B364" s="2">
        <v>36251</v>
      </c>
      <c r="C364" s="1" t="s">
        <v>17</v>
      </c>
      <c r="D364" s="1" t="s">
        <v>25</v>
      </c>
      <c r="E364" s="1" t="s">
        <v>63</v>
      </c>
      <c r="F364" s="1">
        <v>2023</v>
      </c>
      <c r="G364" s="1">
        <v>2020</v>
      </c>
      <c r="H364" s="1" t="s">
        <v>27</v>
      </c>
      <c r="I364" s="1" t="s">
        <v>490</v>
      </c>
      <c r="J364" s="1" t="s">
        <v>479</v>
      </c>
      <c r="K364" s="1" t="s">
        <v>154</v>
      </c>
      <c r="L364" s="1"/>
      <c r="M364" s="2">
        <v>45756</v>
      </c>
      <c r="N364" s="1">
        <v>90</v>
      </c>
      <c r="O364" s="1"/>
      <c r="P364" s="1" t="s">
        <v>491</v>
      </c>
    </row>
    <row r="365" spans="1:16" ht="15" customHeight="1" x14ac:dyDescent="0.3">
      <c r="A365" s="1" t="s">
        <v>16</v>
      </c>
      <c r="B365" s="2">
        <v>37027</v>
      </c>
      <c r="C365" s="1" t="s">
        <v>17</v>
      </c>
      <c r="D365" s="1" t="s">
        <v>25</v>
      </c>
      <c r="E365" s="1" t="s">
        <v>63</v>
      </c>
      <c r="F365" s="1">
        <v>2023</v>
      </c>
      <c r="G365" s="1">
        <v>2020</v>
      </c>
      <c r="H365" s="1" t="s">
        <v>27</v>
      </c>
      <c r="I365" s="1" t="s">
        <v>480</v>
      </c>
      <c r="J365" s="1" t="s">
        <v>479</v>
      </c>
      <c r="K365" s="1" t="s">
        <v>154</v>
      </c>
      <c r="L365" s="1"/>
      <c r="M365" s="2">
        <v>45499</v>
      </c>
      <c r="N365" s="1">
        <v>107</v>
      </c>
      <c r="O365" s="1"/>
      <c r="P365" s="1" t="s">
        <v>492</v>
      </c>
    </row>
    <row r="366" spans="1:16" ht="15" customHeight="1" x14ac:dyDescent="0.3">
      <c r="A366" s="1" t="s">
        <v>16</v>
      </c>
      <c r="B366" s="2">
        <v>37120</v>
      </c>
      <c r="C366" s="1" t="s">
        <v>17</v>
      </c>
      <c r="D366" s="1" t="s">
        <v>25</v>
      </c>
      <c r="E366" s="1" t="s">
        <v>36</v>
      </c>
      <c r="F366" s="1">
        <v>2023</v>
      </c>
      <c r="G366" s="1">
        <v>2020</v>
      </c>
      <c r="H366" s="1" t="s">
        <v>27</v>
      </c>
      <c r="I366" s="1" t="s">
        <v>493</v>
      </c>
      <c r="J366" s="1" t="s">
        <v>479</v>
      </c>
      <c r="K366" s="1" t="s">
        <v>154</v>
      </c>
      <c r="L366" s="1"/>
      <c r="M366" s="2">
        <v>45499</v>
      </c>
      <c r="N366" s="1">
        <v>104</v>
      </c>
      <c r="O366" s="1"/>
      <c r="P366" s="1" t="s">
        <v>494</v>
      </c>
    </row>
    <row r="367" spans="1:16" ht="15" customHeight="1" x14ac:dyDescent="0.3">
      <c r="A367" s="1" t="s">
        <v>16</v>
      </c>
      <c r="B367" s="2">
        <v>37155</v>
      </c>
      <c r="C367" s="1" t="s">
        <v>17</v>
      </c>
      <c r="D367" s="1" t="s">
        <v>18</v>
      </c>
      <c r="E367" s="1" t="s">
        <v>19</v>
      </c>
      <c r="F367" s="1">
        <v>2023</v>
      </c>
      <c r="G367" s="1">
        <v>2020</v>
      </c>
      <c r="H367" s="1" t="s">
        <v>20</v>
      </c>
      <c r="I367" s="1" t="s">
        <v>495</v>
      </c>
      <c r="J367" s="1" t="s">
        <v>479</v>
      </c>
      <c r="K367" s="1" t="s">
        <v>154</v>
      </c>
      <c r="L367" s="1"/>
      <c r="M367" s="2">
        <v>45576</v>
      </c>
      <c r="N367" s="1">
        <v>101</v>
      </c>
      <c r="O367" s="1"/>
      <c r="P367" s="1" t="s">
        <v>496</v>
      </c>
    </row>
    <row r="368" spans="1:16" ht="15" customHeight="1" x14ac:dyDescent="0.3">
      <c r="A368" s="1" t="s">
        <v>16</v>
      </c>
      <c r="B368" s="2">
        <v>37189</v>
      </c>
      <c r="C368" s="1" t="s">
        <v>17</v>
      </c>
      <c r="D368" s="1" t="s">
        <v>18</v>
      </c>
      <c r="E368" s="1" t="s">
        <v>19</v>
      </c>
      <c r="F368" s="1">
        <v>2023</v>
      </c>
      <c r="G368" s="1">
        <v>2020</v>
      </c>
      <c r="H368" s="1" t="s">
        <v>20</v>
      </c>
      <c r="I368" s="1" t="s">
        <v>497</v>
      </c>
      <c r="J368" s="1" t="s">
        <v>479</v>
      </c>
      <c r="K368" s="1" t="s">
        <v>154</v>
      </c>
      <c r="L368" s="1"/>
      <c r="M368" s="2">
        <v>45695</v>
      </c>
      <c r="N368" s="1">
        <v>108</v>
      </c>
      <c r="O368" s="1"/>
      <c r="P368" s="1" t="s">
        <v>498</v>
      </c>
    </row>
    <row r="369" spans="1:16" ht="15" customHeight="1" x14ac:dyDescent="0.3">
      <c r="A369" s="1" t="s">
        <v>16</v>
      </c>
      <c r="B369" s="2">
        <v>37241</v>
      </c>
      <c r="C369" s="1" t="s">
        <v>17</v>
      </c>
      <c r="D369" s="1" t="s">
        <v>25</v>
      </c>
      <c r="E369" s="1" t="s">
        <v>63</v>
      </c>
      <c r="F369" s="1">
        <v>2023</v>
      </c>
      <c r="G369" s="1">
        <v>2020</v>
      </c>
      <c r="H369" s="1" t="s">
        <v>27</v>
      </c>
      <c r="I369" s="1" t="s">
        <v>499</v>
      </c>
      <c r="J369" s="1" t="s">
        <v>479</v>
      </c>
      <c r="K369" s="1" t="s">
        <v>154</v>
      </c>
      <c r="L369" s="1"/>
      <c r="M369" s="2">
        <v>45581</v>
      </c>
      <c r="N369" s="1">
        <v>103</v>
      </c>
      <c r="O369" s="1"/>
      <c r="P369" s="1" t="s">
        <v>500</v>
      </c>
    </row>
    <row r="370" spans="1:16" ht="15" customHeight="1" x14ac:dyDescent="0.3">
      <c r="A370" s="1" t="s">
        <v>16</v>
      </c>
      <c r="B370" s="2">
        <v>37301</v>
      </c>
      <c r="C370" s="1" t="s">
        <v>17</v>
      </c>
      <c r="D370" s="1" t="s">
        <v>25</v>
      </c>
      <c r="E370" s="1" t="s">
        <v>36</v>
      </c>
      <c r="F370" s="1">
        <v>2023</v>
      </c>
      <c r="G370" s="1">
        <v>2021</v>
      </c>
      <c r="H370" s="1" t="s">
        <v>27</v>
      </c>
      <c r="I370" s="1" t="s">
        <v>478</v>
      </c>
      <c r="J370" s="1" t="s">
        <v>479</v>
      </c>
      <c r="K370" s="1" t="s">
        <v>154</v>
      </c>
      <c r="L370" s="1"/>
      <c r="M370" s="2">
        <v>45581</v>
      </c>
      <c r="N370" s="1">
        <v>110</v>
      </c>
      <c r="O370" s="1" t="s">
        <v>38</v>
      </c>
      <c r="P370" s="1" t="s">
        <v>39</v>
      </c>
    </row>
    <row r="371" spans="1:16" ht="15" customHeight="1" x14ac:dyDescent="0.3">
      <c r="A371" s="1" t="s">
        <v>16</v>
      </c>
      <c r="B371" s="2">
        <v>37304</v>
      </c>
      <c r="C371" s="1" t="s">
        <v>17</v>
      </c>
      <c r="D371" s="1" t="s">
        <v>25</v>
      </c>
      <c r="E371" s="1" t="s">
        <v>63</v>
      </c>
      <c r="F371" s="1">
        <v>2023</v>
      </c>
      <c r="G371" s="1">
        <v>2021</v>
      </c>
      <c r="H371" s="1" t="s">
        <v>27</v>
      </c>
      <c r="I371" s="1" t="s">
        <v>501</v>
      </c>
      <c r="J371" s="1" t="s">
        <v>479</v>
      </c>
      <c r="K371" s="1" t="s">
        <v>154</v>
      </c>
      <c r="L371" s="1"/>
      <c r="M371" s="2">
        <v>45715</v>
      </c>
      <c r="N371" s="1">
        <v>100</v>
      </c>
      <c r="O371" s="1"/>
      <c r="P371" s="1" t="s">
        <v>502</v>
      </c>
    </row>
    <row r="372" spans="1:16" ht="15" customHeight="1" x14ac:dyDescent="0.3">
      <c r="A372" s="1" t="s">
        <v>16</v>
      </c>
      <c r="B372" s="2">
        <v>37368</v>
      </c>
      <c r="C372" s="1" t="s">
        <v>17</v>
      </c>
      <c r="D372" s="1" t="s">
        <v>25</v>
      </c>
      <c r="E372" s="1" t="s">
        <v>63</v>
      </c>
      <c r="F372" s="1">
        <v>2023</v>
      </c>
      <c r="G372" s="1">
        <v>2021</v>
      </c>
      <c r="H372" s="1" t="s">
        <v>27</v>
      </c>
      <c r="I372" s="1" t="s">
        <v>493</v>
      </c>
      <c r="J372" s="1" t="s">
        <v>479</v>
      </c>
      <c r="K372" s="1" t="s">
        <v>154</v>
      </c>
      <c r="L372" s="1"/>
      <c r="M372" s="2">
        <v>45644</v>
      </c>
      <c r="N372" s="1">
        <v>108</v>
      </c>
      <c r="O372" s="1"/>
      <c r="P372" s="1" t="s">
        <v>503</v>
      </c>
    </row>
    <row r="373" spans="1:16" ht="15" customHeight="1" x14ac:dyDescent="0.3">
      <c r="A373" s="1" t="s">
        <v>16</v>
      </c>
      <c r="B373" s="2">
        <v>37382</v>
      </c>
      <c r="C373" s="1" t="s">
        <v>17</v>
      </c>
      <c r="D373" s="1" t="s">
        <v>25</v>
      </c>
      <c r="E373" s="1" t="s">
        <v>63</v>
      </c>
      <c r="F373" s="1">
        <v>2023</v>
      </c>
      <c r="G373" s="1">
        <v>2021</v>
      </c>
      <c r="H373" s="1" t="s">
        <v>27</v>
      </c>
      <c r="I373" s="1" t="s">
        <v>504</v>
      </c>
      <c r="J373" s="1" t="s">
        <v>479</v>
      </c>
      <c r="K373" s="1" t="s">
        <v>154</v>
      </c>
      <c r="L373" s="1"/>
      <c r="M373" s="2">
        <v>45756</v>
      </c>
      <c r="N373" s="1">
        <v>100</v>
      </c>
      <c r="O373" s="1"/>
      <c r="P373" s="1" t="s">
        <v>505</v>
      </c>
    </row>
    <row r="374" spans="1:16" ht="15" customHeight="1" x14ac:dyDescent="0.3">
      <c r="A374" s="1" t="s">
        <v>16</v>
      </c>
      <c r="B374" s="2">
        <v>37406</v>
      </c>
      <c r="C374" s="1" t="s">
        <v>17</v>
      </c>
      <c r="D374" s="1" t="s">
        <v>25</v>
      </c>
      <c r="E374" s="1" t="s">
        <v>36</v>
      </c>
      <c r="F374" s="1">
        <v>2023</v>
      </c>
      <c r="G374" s="1">
        <v>2021</v>
      </c>
      <c r="H374" s="1" t="s">
        <v>27</v>
      </c>
      <c r="I374" s="1" t="s">
        <v>504</v>
      </c>
      <c r="J374" s="1" t="s">
        <v>479</v>
      </c>
      <c r="K374" s="1" t="s">
        <v>154</v>
      </c>
      <c r="L374" s="1"/>
      <c r="M374" s="2">
        <v>45715</v>
      </c>
      <c r="N374" s="1">
        <v>108</v>
      </c>
      <c r="O374" s="1"/>
      <c r="P374" s="1" t="s">
        <v>506</v>
      </c>
    </row>
    <row r="375" spans="1:16" ht="15" customHeight="1" x14ac:dyDescent="0.3">
      <c r="A375" s="1" t="s">
        <v>16</v>
      </c>
      <c r="B375" s="2">
        <v>37497</v>
      </c>
      <c r="C375" s="1" t="s">
        <v>17</v>
      </c>
      <c r="D375" s="1" t="s">
        <v>25</v>
      </c>
      <c r="E375" s="1" t="s">
        <v>36</v>
      </c>
      <c r="F375" s="1">
        <v>2023</v>
      </c>
      <c r="G375" s="1">
        <v>2021</v>
      </c>
      <c r="H375" s="1" t="s">
        <v>27</v>
      </c>
      <c r="I375" s="1" t="s">
        <v>507</v>
      </c>
      <c r="J375" s="1" t="s">
        <v>479</v>
      </c>
      <c r="K375" s="1" t="s">
        <v>154</v>
      </c>
      <c r="L375" s="1"/>
      <c r="M375" s="2">
        <v>45644</v>
      </c>
      <c r="N375" s="1">
        <v>102</v>
      </c>
      <c r="O375" s="1"/>
      <c r="P375" s="1" t="s">
        <v>508</v>
      </c>
    </row>
    <row r="376" spans="1:16" ht="15" customHeight="1" x14ac:dyDescent="0.3">
      <c r="A376" s="1" t="s">
        <v>77</v>
      </c>
      <c r="B376" s="2">
        <v>26866</v>
      </c>
      <c r="C376" s="1" t="s">
        <v>17</v>
      </c>
      <c r="D376" s="1" t="s">
        <v>25</v>
      </c>
      <c r="E376" s="1" t="s">
        <v>29</v>
      </c>
      <c r="F376" s="1">
        <v>2023</v>
      </c>
      <c r="G376" s="1">
        <v>2023</v>
      </c>
      <c r="H376" s="1" t="s">
        <v>27</v>
      </c>
      <c r="I376" s="1" t="s">
        <v>478</v>
      </c>
      <c r="J376" s="1" t="s">
        <v>479</v>
      </c>
      <c r="K376" s="1" t="s">
        <v>154</v>
      </c>
      <c r="L376" s="1"/>
      <c r="M376" s="2">
        <v>45624</v>
      </c>
      <c r="N376" s="1">
        <v>8</v>
      </c>
      <c r="O376" s="1"/>
      <c r="P376" s="1" t="s">
        <v>28</v>
      </c>
    </row>
    <row r="377" spans="1:16" ht="15" customHeight="1" x14ac:dyDescent="0.3">
      <c r="A377" s="1" t="s">
        <v>77</v>
      </c>
      <c r="B377" s="2">
        <v>27573</v>
      </c>
      <c r="C377" s="1" t="s">
        <v>17</v>
      </c>
      <c r="D377" s="1" t="s">
        <v>25</v>
      </c>
      <c r="E377" s="1" t="s">
        <v>26</v>
      </c>
      <c r="F377" s="1">
        <v>2023</v>
      </c>
      <c r="G377" s="1">
        <v>2023</v>
      </c>
      <c r="H377" s="1" t="s">
        <v>27</v>
      </c>
      <c r="I377" s="1" t="s">
        <v>481</v>
      </c>
      <c r="J377" s="1" t="s">
        <v>479</v>
      </c>
      <c r="K377" s="1" t="s">
        <v>154</v>
      </c>
      <c r="L377" s="1"/>
      <c r="M377" s="2">
        <v>45458</v>
      </c>
      <c r="N377" s="1">
        <v>8.5</v>
      </c>
      <c r="O377" s="1"/>
      <c r="P377" s="1" t="s">
        <v>28</v>
      </c>
    </row>
    <row r="378" spans="1:16" ht="15" customHeight="1" x14ac:dyDescent="0.3">
      <c r="A378" s="1" t="s">
        <v>77</v>
      </c>
      <c r="B378" s="2">
        <v>33491</v>
      </c>
      <c r="C378" s="1" t="s">
        <v>17</v>
      </c>
      <c r="D378" s="1" t="s">
        <v>25</v>
      </c>
      <c r="E378" s="1" t="s">
        <v>63</v>
      </c>
      <c r="F378" s="1">
        <v>2023</v>
      </c>
      <c r="G378" s="1">
        <v>2010</v>
      </c>
      <c r="H378" s="1" t="s">
        <v>27</v>
      </c>
      <c r="I378" s="1" t="s">
        <v>504</v>
      </c>
      <c r="J378" s="1" t="s">
        <v>479</v>
      </c>
      <c r="K378" s="1" t="s">
        <v>154</v>
      </c>
      <c r="L378" s="1"/>
      <c r="M378" s="2">
        <v>45644</v>
      </c>
      <c r="N378" s="1">
        <v>104</v>
      </c>
      <c r="O378" s="1"/>
      <c r="P378" s="1" t="s">
        <v>509</v>
      </c>
    </row>
    <row r="379" spans="1:16" ht="15" customHeight="1" x14ac:dyDescent="0.3">
      <c r="A379" s="1" t="s">
        <v>77</v>
      </c>
      <c r="B379" s="2">
        <v>34278</v>
      </c>
      <c r="C379" s="1" t="s">
        <v>17</v>
      </c>
      <c r="D379" s="1" t="s">
        <v>18</v>
      </c>
      <c r="E379" s="1" t="s">
        <v>19</v>
      </c>
      <c r="F379" s="1">
        <v>2023</v>
      </c>
      <c r="G379" s="1">
        <v>2018</v>
      </c>
      <c r="H379" s="1" t="s">
        <v>20</v>
      </c>
      <c r="I379" s="1" t="s">
        <v>482</v>
      </c>
      <c r="J379" s="1" t="s">
        <v>479</v>
      </c>
      <c r="K379" s="1" t="s">
        <v>154</v>
      </c>
      <c r="L379" s="1"/>
      <c r="M379" s="2">
        <v>45639</v>
      </c>
      <c r="N379" s="1">
        <v>89</v>
      </c>
      <c r="O379" s="1"/>
      <c r="P379" s="1" t="s">
        <v>510</v>
      </c>
    </row>
    <row r="380" spans="1:16" ht="15" customHeight="1" x14ac:dyDescent="0.3">
      <c r="A380" s="1" t="s">
        <v>77</v>
      </c>
      <c r="B380" s="2">
        <v>35957</v>
      </c>
      <c r="C380" s="1" t="s">
        <v>17</v>
      </c>
      <c r="D380" s="1" t="s">
        <v>25</v>
      </c>
      <c r="E380" s="1" t="s">
        <v>63</v>
      </c>
      <c r="F380" s="1">
        <v>2023</v>
      </c>
      <c r="G380" s="1">
        <v>2020</v>
      </c>
      <c r="H380" s="1" t="s">
        <v>27</v>
      </c>
      <c r="I380" s="1" t="s">
        <v>493</v>
      </c>
      <c r="J380" s="1" t="s">
        <v>479</v>
      </c>
      <c r="K380" s="1" t="s">
        <v>154</v>
      </c>
      <c r="L380" s="1"/>
      <c r="M380" s="2">
        <v>45715</v>
      </c>
      <c r="N380" s="1">
        <v>93</v>
      </c>
      <c r="O380" s="1"/>
      <c r="P380" s="1" t="s">
        <v>511</v>
      </c>
    </row>
    <row r="381" spans="1:16" ht="15" customHeight="1" x14ac:dyDescent="0.3">
      <c r="A381" s="1" t="s">
        <v>77</v>
      </c>
      <c r="B381" s="2">
        <v>36007</v>
      </c>
      <c r="C381" s="1" t="s">
        <v>17</v>
      </c>
      <c r="D381" s="1" t="s">
        <v>18</v>
      </c>
      <c r="E381" s="1" t="s">
        <v>19</v>
      </c>
      <c r="F381" s="1">
        <v>2023</v>
      </c>
      <c r="G381" s="1">
        <v>2023</v>
      </c>
      <c r="H381" s="1" t="s">
        <v>20</v>
      </c>
      <c r="I381" s="1" t="s">
        <v>480</v>
      </c>
      <c r="J381" s="1" t="s">
        <v>479</v>
      </c>
      <c r="K381" s="1" t="s">
        <v>154</v>
      </c>
      <c r="L381" s="1"/>
      <c r="M381" s="2">
        <v>45751</v>
      </c>
      <c r="N381" s="1">
        <v>102</v>
      </c>
      <c r="O381" s="1"/>
      <c r="P381" s="1" t="s">
        <v>512</v>
      </c>
    </row>
    <row r="382" spans="1:16" ht="15" customHeight="1" x14ac:dyDescent="0.3">
      <c r="A382" s="1" t="s">
        <v>77</v>
      </c>
      <c r="B382" s="2">
        <v>36499</v>
      </c>
      <c r="C382" s="1" t="s">
        <v>17</v>
      </c>
      <c r="D382" s="1" t="s">
        <v>25</v>
      </c>
      <c r="E382" s="1" t="s">
        <v>36</v>
      </c>
      <c r="F382" s="1">
        <v>2023</v>
      </c>
      <c r="G382" s="1">
        <v>2021</v>
      </c>
      <c r="H382" s="1" t="s">
        <v>27</v>
      </c>
      <c r="I382" s="1" t="s">
        <v>513</v>
      </c>
      <c r="J382" s="1" t="s">
        <v>479</v>
      </c>
      <c r="K382" s="1" t="s">
        <v>154</v>
      </c>
      <c r="L382" s="1"/>
      <c r="M382" s="2">
        <v>45644</v>
      </c>
      <c r="N382" s="1">
        <v>99</v>
      </c>
      <c r="O382" s="1"/>
      <c r="P382" s="1" t="s">
        <v>412</v>
      </c>
    </row>
    <row r="383" spans="1:16" ht="15" customHeight="1" x14ac:dyDescent="0.3">
      <c r="A383" s="1" t="s">
        <v>77</v>
      </c>
      <c r="B383" s="2">
        <v>36612</v>
      </c>
      <c r="C383" s="1" t="s">
        <v>17</v>
      </c>
      <c r="D383" s="1" t="s">
        <v>25</v>
      </c>
      <c r="E383" s="1" t="s">
        <v>63</v>
      </c>
      <c r="F383" s="1">
        <v>2023</v>
      </c>
      <c r="G383" s="1">
        <v>2020</v>
      </c>
      <c r="H383" s="1" t="s">
        <v>27</v>
      </c>
      <c r="I383" s="1" t="s">
        <v>499</v>
      </c>
      <c r="J383" s="1" t="s">
        <v>479</v>
      </c>
      <c r="K383" s="1" t="s">
        <v>154</v>
      </c>
      <c r="L383" s="1"/>
      <c r="M383" s="2">
        <v>45499</v>
      </c>
      <c r="N383" s="1">
        <v>100</v>
      </c>
      <c r="O383" s="1"/>
      <c r="P383" s="1" t="s">
        <v>514</v>
      </c>
    </row>
    <row r="384" spans="1:16" ht="15" customHeight="1" x14ac:dyDescent="0.3">
      <c r="A384" s="1" t="s">
        <v>77</v>
      </c>
      <c r="B384" s="2">
        <v>36658</v>
      </c>
      <c r="C384" s="1" t="s">
        <v>17</v>
      </c>
      <c r="D384" s="1" t="s">
        <v>25</v>
      </c>
      <c r="E384" s="1" t="s">
        <v>36</v>
      </c>
      <c r="F384" s="1">
        <v>2023</v>
      </c>
      <c r="G384" s="1">
        <v>2019</v>
      </c>
      <c r="H384" s="1" t="s">
        <v>27</v>
      </c>
      <c r="I384" s="1" t="s">
        <v>488</v>
      </c>
      <c r="J384" s="1" t="s">
        <v>479</v>
      </c>
      <c r="K384" s="1" t="s">
        <v>154</v>
      </c>
      <c r="L384" s="1"/>
      <c r="M384" s="2">
        <v>45499</v>
      </c>
      <c r="N384" s="1">
        <v>100</v>
      </c>
      <c r="O384" s="1"/>
      <c r="P384" s="1" t="s">
        <v>515</v>
      </c>
    </row>
    <row r="385" spans="1:16" ht="15" customHeight="1" x14ac:dyDescent="0.3">
      <c r="A385" s="1" t="s">
        <v>77</v>
      </c>
      <c r="B385" s="2">
        <v>36979</v>
      </c>
      <c r="C385" s="1" t="s">
        <v>17</v>
      </c>
      <c r="D385" s="1" t="s">
        <v>25</v>
      </c>
      <c r="E385" s="1" t="s">
        <v>63</v>
      </c>
      <c r="F385" s="1">
        <v>2023</v>
      </c>
      <c r="G385" s="1">
        <v>2020</v>
      </c>
      <c r="H385" s="1" t="s">
        <v>27</v>
      </c>
      <c r="I385" s="1" t="s">
        <v>499</v>
      </c>
      <c r="J385" s="1" t="s">
        <v>479</v>
      </c>
      <c r="K385" s="1" t="s">
        <v>154</v>
      </c>
      <c r="L385" s="1"/>
      <c r="M385" s="2">
        <v>45581</v>
      </c>
      <c r="N385" s="1">
        <v>110</v>
      </c>
      <c r="O385" s="1"/>
      <c r="P385" s="1" t="s">
        <v>516</v>
      </c>
    </row>
    <row r="386" spans="1:16" ht="15" customHeight="1" x14ac:dyDescent="0.3">
      <c r="A386" s="1" t="s">
        <v>77</v>
      </c>
      <c r="B386" s="2">
        <v>37151</v>
      </c>
      <c r="C386" s="1" t="s">
        <v>17</v>
      </c>
      <c r="D386" s="1" t="s">
        <v>25</v>
      </c>
      <c r="E386" s="1" t="s">
        <v>36</v>
      </c>
      <c r="F386" s="1">
        <v>2023</v>
      </c>
      <c r="G386" s="1">
        <v>2020</v>
      </c>
      <c r="H386" s="1" t="s">
        <v>27</v>
      </c>
      <c r="I386" s="1" t="s">
        <v>478</v>
      </c>
      <c r="J386" s="1" t="s">
        <v>479</v>
      </c>
      <c r="K386" s="1" t="s">
        <v>154</v>
      </c>
      <c r="L386" s="1"/>
      <c r="M386" s="2">
        <v>45581</v>
      </c>
      <c r="N386" s="1">
        <v>102</v>
      </c>
      <c r="O386" s="1"/>
      <c r="P386" s="1" t="s">
        <v>517</v>
      </c>
    </row>
    <row r="387" spans="1:16" ht="15" customHeight="1" x14ac:dyDescent="0.3">
      <c r="A387" s="1" t="s">
        <v>77</v>
      </c>
      <c r="B387" s="2">
        <v>37274</v>
      </c>
      <c r="C387" s="1" t="s">
        <v>17</v>
      </c>
      <c r="D387" s="1" t="s">
        <v>18</v>
      </c>
      <c r="E387" s="1" t="s">
        <v>19</v>
      </c>
      <c r="F387" s="1">
        <v>2023</v>
      </c>
      <c r="G387" s="1">
        <v>2020</v>
      </c>
      <c r="H387" s="1" t="s">
        <v>20</v>
      </c>
      <c r="I387" s="1" t="s">
        <v>497</v>
      </c>
      <c r="J387" s="1" t="s">
        <v>479</v>
      </c>
      <c r="K387" s="1" t="s">
        <v>154</v>
      </c>
      <c r="L387" s="1"/>
      <c r="M387" s="2">
        <v>45695</v>
      </c>
      <c r="N387" s="1">
        <v>105</v>
      </c>
      <c r="O387" s="1"/>
      <c r="P387" s="1" t="s">
        <v>518</v>
      </c>
    </row>
    <row r="388" spans="1:16" ht="15" customHeight="1" x14ac:dyDescent="0.3">
      <c r="A388" s="1" t="s">
        <v>77</v>
      </c>
      <c r="B388" s="2">
        <v>37389</v>
      </c>
      <c r="C388" s="1" t="s">
        <v>17</v>
      </c>
      <c r="D388" s="1" t="s">
        <v>25</v>
      </c>
      <c r="E388" s="1" t="s">
        <v>36</v>
      </c>
      <c r="F388" s="1">
        <v>2023</v>
      </c>
      <c r="G388" s="1">
        <v>2021</v>
      </c>
      <c r="H388" s="1" t="s">
        <v>27</v>
      </c>
      <c r="I388" s="1" t="s">
        <v>482</v>
      </c>
      <c r="J388" s="1" t="s">
        <v>479</v>
      </c>
      <c r="K388" s="1" t="s">
        <v>154</v>
      </c>
      <c r="L388" s="1"/>
      <c r="M388" s="2">
        <v>45581</v>
      </c>
      <c r="N388" s="1">
        <v>102</v>
      </c>
      <c r="O388" s="1"/>
      <c r="P388" s="1" t="s">
        <v>405</v>
      </c>
    </row>
    <row r="389" spans="1:16" ht="15" customHeight="1" x14ac:dyDescent="0.3">
      <c r="A389" s="1" t="s">
        <v>77</v>
      </c>
      <c r="B389" s="2">
        <v>37470</v>
      </c>
      <c r="C389" s="1" t="s">
        <v>17</v>
      </c>
      <c r="D389" s="1" t="s">
        <v>25</v>
      </c>
      <c r="E389" s="1" t="s">
        <v>36</v>
      </c>
      <c r="F389" s="1">
        <v>2023</v>
      </c>
      <c r="G389" s="1">
        <v>2021</v>
      </c>
      <c r="H389" s="1" t="s">
        <v>27</v>
      </c>
      <c r="I389" s="1" t="s">
        <v>504</v>
      </c>
      <c r="J389" s="1" t="s">
        <v>479</v>
      </c>
      <c r="K389" s="1" t="s">
        <v>154</v>
      </c>
      <c r="L389" s="1"/>
      <c r="M389" s="2">
        <v>45581</v>
      </c>
      <c r="N389" s="1">
        <v>108</v>
      </c>
      <c r="O389" s="1"/>
      <c r="P389" s="1" t="s">
        <v>519</v>
      </c>
    </row>
    <row r="390" spans="1:16" ht="15" customHeight="1" x14ac:dyDescent="0.3">
      <c r="A390" s="1" t="s">
        <v>77</v>
      </c>
      <c r="B390" s="2">
        <v>37514</v>
      </c>
      <c r="C390" s="1" t="s">
        <v>17</v>
      </c>
      <c r="D390" s="1" t="s">
        <v>25</v>
      </c>
      <c r="E390" s="1" t="s">
        <v>36</v>
      </c>
      <c r="F390" s="1">
        <v>2023</v>
      </c>
      <c r="G390" s="1">
        <v>2021</v>
      </c>
      <c r="H390" s="1" t="s">
        <v>27</v>
      </c>
      <c r="I390" s="1" t="s">
        <v>504</v>
      </c>
      <c r="J390" s="1" t="s">
        <v>479</v>
      </c>
      <c r="K390" s="1" t="s">
        <v>154</v>
      </c>
      <c r="L390" s="1"/>
      <c r="M390" s="2">
        <v>45499</v>
      </c>
      <c r="N390" s="1">
        <v>108</v>
      </c>
      <c r="O390" s="1"/>
      <c r="P390" s="1" t="s">
        <v>148</v>
      </c>
    </row>
    <row r="391" spans="1:16" ht="15" customHeight="1" x14ac:dyDescent="0.3">
      <c r="A391" s="1" t="s">
        <v>16</v>
      </c>
      <c r="B391" s="2">
        <v>27659</v>
      </c>
      <c r="C391" s="1" t="s">
        <v>17</v>
      </c>
      <c r="D391" s="1" t="s">
        <v>25</v>
      </c>
      <c r="E391" s="1" t="s">
        <v>29</v>
      </c>
      <c r="F391" s="1">
        <v>2023</v>
      </c>
      <c r="G391" s="1">
        <v>2023</v>
      </c>
      <c r="H391" s="1" t="s">
        <v>27</v>
      </c>
      <c r="I391" s="1" t="s">
        <v>520</v>
      </c>
      <c r="J391" s="1" t="s">
        <v>521</v>
      </c>
      <c r="K391" s="1" t="s">
        <v>194</v>
      </c>
      <c r="L391" s="1"/>
      <c r="M391" s="2">
        <v>45618</v>
      </c>
      <c r="N391" s="1">
        <v>10</v>
      </c>
      <c r="O391" s="1"/>
      <c r="P391" s="1" t="s">
        <v>28</v>
      </c>
    </row>
    <row r="392" spans="1:16" ht="15" customHeight="1" x14ac:dyDescent="0.3">
      <c r="A392" s="1" t="s">
        <v>16</v>
      </c>
      <c r="B392" s="2">
        <v>27661</v>
      </c>
      <c r="C392" s="1" t="s">
        <v>17</v>
      </c>
      <c r="D392" s="1" t="s">
        <v>18</v>
      </c>
      <c r="E392" s="1" t="s">
        <v>19</v>
      </c>
      <c r="F392" s="1">
        <v>2023</v>
      </c>
      <c r="G392" s="1">
        <v>2016</v>
      </c>
      <c r="H392" s="1" t="s">
        <v>20</v>
      </c>
      <c r="I392" s="1" t="s">
        <v>522</v>
      </c>
      <c r="J392" s="1" t="s">
        <v>521</v>
      </c>
      <c r="K392" s="1" t="s">
        <v>194</v>
      </c>
      <c r="L392" s="1"/>
      <c r="M392" s="2">
        <v>45576</v>
      </c>
      <c r="N392" s="1">
        <v>94</v>
      </c>
      <c r="O392" s="1"/>
      <c r="P392" s="1" t="s">
        <v>523</v>
      </c>
    </row>
    <row r="393" spans="1:16" ht="15" customHeight="1" x14ac:dyDescent="0.3">
      <c r="A393" s="1" t="s">
        <v>16</v>
      </c>
      <c r="B393" s="2">
        <v>29240</v>
      </c>
      <c r="C393" s="1" t="s">
        <v>17</v>
      </c>
      <c r="D393" s="1" t="s">
        <v>25</v>
      </c>
      <c r="E393" s="1" t="s">
        <v>26</v>
      </c>
      <c r="F393" s="1">
        <v>2023</v>
      </c>
      <c r="G393" s="1">
        <v>2023</v>
      </c>
      <c r="H393" s="1" t="s">
        <v>27</v>
      </c>
      <c r="I393" s="1" t="s">
        <v>524</v>
      </c>
      <c r="J393" s="1" t="s">
        <v>521</v>
      </c>
      <c r="K393" s="1" t="s">
        <v>194</v>
      </c>
      <c r="L393" s="1"/>
      <c r="M393" s="2">
        <v>45619</v>
      </c>
      <c r="N393" s="1">
        <v>10</v>
      </c>
      <c r="O393" s="1"/>
      <c r="P393" s="1" t="s">
        <v>28</v>
      </c>
    </row>
    <row r="394" spans="1:16" ht="15" customHeight="1" x14ac:dyDescent="0.3">
      <c r="A394" s="1" t="s">
        <v>16</v>
      </c>
      <c r="B394" s="2">
        <v>36745</v>
      </c>
      <c r="C394" s="1" t="s">
        <v>17</v>
      </c>
      <c r="D394" s="1" t="s">
        <v>18</v>
      </c>
      <c r="E394" s="1" t="s">
        <v>19</v>
      </c>
      <c r="F394" s="1">
        <v>2023</v>
      </c>
      <c r="G394" s="1">
        <v>2021</v>
      </c>
      <c r="H394" s="1" t="s">
        <v>20</v>
      </c>
      <c r="I394" s="1" t="s">
        <v>525</v>
      </c>
      <c r="J394" s="1" t="s">
        <v>521</v>
      </c>
      <c r="K394" s="1" t="s">
        <v>194</v>
      </c>
      <c r="L394" s="1"/>
      <c r="M394" s="2">
        <v>45576</v>
      </c>
      <c r="N394" s="1">
        <v>110</v>
      </c>
      <c r="O394" s="1" t="s">
        <v>38</v>
      </c>
      <c r="P394" s="1" t="s">
        <v>526</v>
      </c>
    </row>
    <row r="395" spans="1:16" ht="15" customHeight="1" x14ac:dyDescent="0.3">
      <c r="A395" s="1" t="s">
        <v>16</v>
      </c>
      <c r="B395" s="2">
        <v>33724</v>
      </c>
      <c r="C395" s="1" t="s">
        <v>17</v>
      </c>
      <c r="D395" s="1" t="s">
        <v>25</v>
      </c>
      <c r="E395" s="1" t="s">
        <v>134</v>
      </c>
      <c r="F395" s="1">
        <v>2023</v>
      </c>
      <c r="G395" s="1">
        <v>2023</v>
      </c>
      <c r="H395" s="1" t="s">
        <v>27</v>
      </c>
      <c r="I395" s="1" t="s">
        <v>527</v>
      </c>
      <c r="J395" s="1" t="s">
        <v>528</v>
      </c>
      <c r="K395" s="1" t="s">
        <v>159</v>
      </c>
      <c r="L395" s="1"/>
      <c r="M395" s="2">
        <v>45498</v>
      </c>
      <c r="N395" s="1" t="s">
        <v>28</v>
      </c>
      <c r="O395" s="1"/>
      <c r="P395" s="1" t="s">
        <v>28</v>
      </c>
    </row>
    <row r="396" spans="1:16" ht="15" customHeight="1" x14ac:dyDescent="0.3">
      <c r="A396" s="1" t="s">
        <v>16</v>
      </c>
      <c r="B396" s="2">
        <v>35966</v>
      </c>
      <c r="C396" s="1" t="s">
        <v>17</v>
      </c>
      <c r="D396" s="1" t="s">
        <v>18</v>
      </c>
      <c r="E396" s="1" t="s">
        <v>19</v>
      </c>
      <c r="F396" s="1">
        <v>2023</v>
      </c>
      <c r="G396" s="1">
        <v>2017</v>
      </c>
      <c r="H396" s="1" t="s">
        <v>20</v>
      </c>
      <c r="I396" s="1" t="s">
        <v>529</v>
      </c>
      <c r="J396" s="1" t="s">
        <v>528</v>
      </c>
      <c r="K396" s="1" t="s">
        <v>159</v>
      </c>
      <c r="L396" s="1"/>
      <c r="M396" s="2">
        <v>45751</v>
      </c>
      <c r="N396" s="1">
        <v>98</v>
      </c>
      <c r="O396" s="1"/>
      <c r="P396" s="1" t="s">
        <v>530</v>
      </c>
    </row>
    <row r="397" spans="1:16" ht="15" customHeight="1" x14ac:dyDescent="0.3">
      <c r="A397" s="1" t="s">
        <v>77</v>
      </c>
      <c r="B397" s="2">
        <v>36228</v>
      </c>
      <c r="C397" s="1" t="s">
        <v>17</v>
      </c>
      <c r="D397" s="1" t="s">
        <v>18</v>
      </c>
      <c r="E397" s="1" t="s">
        <v>53</v>
      </c>
      <c r="F397" s="1">
        <v>2023</v>
      </c>
      <c r="G397" s="1">
        <v>2023</v>
      </c>
      <c r="H397" s="1" t="s">
        <v>20</v>
      </c>
      <c r="I397" s="1" t="s">
        <v>531</v>
      </c>
      <c r="J397" s="1" t="s">
        <v>532</v>
      </c>
      <c r="K397" s="1" t="s">
        <v>177</v>
      </c>
      <c r="L397" s="1"/>
      <c r="M397" s="2">
        <v>45730</v>
      </c>
      <c r="N397" s="1">
        <v>108</v>
      </c>
      <c r="O397" s="1"/>
      <c r="P397" s="1" t="s">
        <v>28</v>
      </c>
    </row>
    <row r="398" spans="1:16" ht="15" customHeight="1" x14ac:dyDescent="0.3">
      <c r="A398" s="1" t="s">
        <v>16</v>
      </c>
      <c r="B398" s="2">
        <v>27266</v>
      </c>
      <c r="C398" s="1" t="s">
        <v>17</v>
      </c>
      <c r="D398" s="1" t="s">
        <v>25</v>
      </c>
      <c r="E398" s="1" t="s">
        <v>134</v>
      </c>
      <c r="F398" s="1">
        <v>2023</v>
      </c>
      <c r="G398" s="1">
        <v>2023</v>
      </c>
      <c r="H398" s="1" t="s">
        <v>27</v>
      </c>
      <c r="I398" s="1" t="s">
        <v>533</v>
      </c>
      <c r="J398" s="1" t="s">
        <v>534</v>
      </c>
      <c r="K398" s="1" t="s">
        <v>159</v>
      </c>
      <c r="L398" s="1"/>
      <c r="M398" s="2">
        <v>45498</v>
      </c>
      <c r="N398" s="1" t="s">
        <v>28</v>
      </c>
      <c r="O398" s="1"/>
      <c r="P398" s="1" t="s">
        <v>28</v>
      </c>
    </row>
    <row r="399" spans="1:16" ht="15" customHeight="1" x14ac:dyDescent="0.3">
      <c r="A399" s="1" t="s">
        <v>16</v>
      </c>
      <c r="B399" s="2">
        <v>37393</v>
      </c>
      <c r="C399" s="1" t="s">
        <v>17</v>
      </c>
      <c r="D399" s="1" t="s">
        <v>18</v>
      </c>
      <c r="E399" s="1" t="s">
        <v>19</v>
      </c>
      <c r="F399" s="1">
        <v>2023</v>
      </c>
      <c r="G399" s="1">
        <v>2021</v>
      </c>
      <c r="H399" s="1" t="s">
        <v>20</v>
      </c>
      <c r="I399" s="1" t="s">
        <v>535</v>
      </c>
      <c r="J399" s="1" t="s">
        <v>536</v>
      </c>
      <c r="K399" s="1" t="s">
        <v>177</v>
      </c>
      <c r="L399" s="1"/>
      <c r="M399" s="2">
        <v>45639</v>
      </c>
      <c r="N399" s="1">
        <v>110</v>
      </c>
      <c r="O399" s="1" t="s">
        <v>38</v>
      </c>
      <c r="P399" s="1" t="s">
        <v>537</v>
      </c>
    </row>
    <row r="400" spans="1:16" ht="15" customHeight="1" x14ac:dyDescent="0.3">
      <c r="A400" s="1" t="s">
        <v>77</v>
      </c>
      <c r="B400" s="2">
        <v>36774</v>
      </c>
      <c r="C400" s="1" t="s">
        <v>17</v>
      </c>
      <c r="D400" s="1" t="s">
        <v>25</v>
      </c>
      <c r="E400" s="1" t="s">
        <v>63</v>
      </c>
      <c r="F400" s="1">
        <v>2023</v>
      </c>
      <c r="G400" s="1">
        <v>2020</v>
      </c>
      <c r="H400" s="1" t="s">
        <v>27</v>
      </c>
      <c r="I400" s="1" t="s">
        <v>538</v>
      </c>
      <c r="J400" s="1" t="s">
        <v>536</v>
      </c>
      <c r="K400" s="1" t="s">
        <v>177</v>
      </c>
      <c r="L400" s="1"/>
      <c r="M400" s="2">
        <v>45499</v>
      </c>
      <c r="N400" s="1">
        <v>98</v>
      </c>
      <c r="O400" s="1"/>
      <c r="P400" s="1" t="s">
        <v>539</v>
      </c>
    </row>
    <row r="401" spans="1:16" ht="15" customHeight="1" x14ac:dyDescent="0.3">
      <c r="A401" s="1" t="s">
        <v>77</v>
      </c>
      <c r="B401" s="2">
        <v>37173</v>
      </c>
      <c r="C401" s="1" t="s">
        <v>17</v>
      </c>
      <c r="D401" s="1" t="s">
        <v>25</v>
      </c>
      <c r="E401" s="1" t="s">
        <v>63</v>
      </c>
      <c r="F401" s="1">
        <v>2023</v>
      </c>
      <c r="G401" s="1">
        <v>2020</v>
      </c>
      <c r="H401" s="1" t="s">
        <v>27</v>
      </c>
      <c r="I401" s="1" t="s">
        <v>540</v>
      </c>
      <c r="J401" s="1" t="s">
        <v>536</v>
      </c>
      <c r="K401" s="1" t="s">
        <v>177</v>
      </c>
      <c r="L401" s="1"/>
      <c r="M401" s="2">
        <v>45756</v>
      </c>
      <c r="N401" s="1">
        <v>96</v>
      </c>
      <c r="O401" s="1"/>
      <c r="P401" s="1" t="s">
        <v>541</v>
      </c>
    </row>
    <row r="402" spans="1:16" ht="15" customHeight="1" x14ac:dyDescent="0.3">
      <c r="A402" s="1" t="s">
        <v>16</v>
      </c>
      <c r="B402" s="2">
        <v>37285</v>
      </c>
      <c r="C402" s="1" t="s">
        <v>17</v>
      </c>
      <c r="D402" s="1" t="s">
        <v>25</v>
      </c>
      <c r="E402" s="1" t="s">
        <v>134</v>
      </c>
      <c r="F402" s="1">
        <v>2023</v>
      </c>
      <c r="G402" s="1">
        <v>2023</v>
      </c>
      <c r="H402" s="1" t="s">
        <v>27</v>
      </c>
      <c r="I402" s="1" t="s">
        <v>542</v>
      </c>
      <c r="J402" s="1" t="s">
        <v>543</v>
      </c>
      <c r="K402" s="1" t="s">
        <v>274</v>
      </c>
      <c r="L402" s="1"/>
      <c r="M402" s="2">
        <v>45498</v>
      </c>
      <c r="N402" s="1" t="s">
        <v>28</v>
      </c>
      <c r="O402" s="1"/>
      <c r="P402" s="1" t="s">
        <v>28</v>
      </c>
    </row>
    <row r="403" spans="1:16" ht="15" customHeight="1" x14ac:dyDescent="0.3">
      <c r="A403" s="1" t="s">
        <v>77</v>
      </c>
      <c r="B403" s="2">
        <v>31997</v>
      </c>
      <c r="C403" s="1" t="s">
        <v>17</v>
      </c>
      <c r="D403" s="1" t="s">
        <v>25</v>
      </c>
      <c r="E403" s="1" t="s">
        <v>134</v>
      </c>
      <c r="F403" s="1">
        <v>2023</v>
      </c>
      <c r="G403" s="1">
        <v>2023</v>
      </c>
      <c r="H403" s="1" t="s">
        <v>27</v>
      </c>
      <c r="I403" s="1" t="s">
        <v>544</v>
      </c>
      <c r="J403" s="1" t="s">
        <v>545</v>
      </c>
      <c r="K403" s="1" t="s">
        <v>227</v>
      </c>
      <c r="L403" s="1"/>
      <c r="M403" s="2">
        <v>45498</v>
      </c>
      <c r="N403" s="1" t="s">
        <v>28</v>
      </c>
      <c r="O403" s="1"/>
      <c r="P403" s="1" t="s">
        <v>28</v>
      </c>
    </row>
    <row r="404" spans="1:16" ht="15" customHeight="1" x14ac:dyDescent="0.3">
      <c r="A404" s="4" t="s">
        <v>77</v>
      </c>
      <c r="B404" s="6">
        <v>34289</v>
      </c>
      <c r="C404" s="4" t="s">
        <v>546</v>
      </c>
      <c r="D404" s="4" t="s">
        <v>547</v>
      </c>
      <c r="E404" s="4" t="s">
        <v>548</v>
      </c>
      <c r="F404" s="4">
        <v>2023</v>
      </c>
      <c r="G404" s="4">
        <v>2013</v>
      </c>
      <c r="H404" s="4" t="s">
        <v>549</v>
      </c>
      <c r="I404" s="7" t="s">
        <v>97</v>
      </c>
      <c r="J404" s="1" t="s">
        <v>27</v>
      </c>
      <c r="K404" s="1" t="s">
        <v>550</v>
      </c>
      <c r="L404" s="4" t="s">
        <v>551</v>
      </c>
      <c r="M404" s="8">
        <v>45616</v>
      </c>
      <c r="N404" s="4">
        <v>86</v>
      </c>
      <c r="O404" s="4"/>
      <c r="P404" s="4" t="s">
        <v>552</v>
      </c>
    </row>
    <row r="405" spans="1:16" ht="15" customHeight="1" x14ac:dyDescent="0.3">
      <c r="A405" s="4" t="s">
        <v>16</v>
      </c>
      <c r="B405" s="6">
        <v>35296</v>
      </c>
      <c r="C405" s="4" t="s">
        <v>546</v>
      </c>
      <c r="D405" s="4" t="s">
        <v>547</v>
      </c>
      <c r="E405" s="4" t="s">
        <v>548</v>
      </c>
      <c r="F405" s="4">
        <v>2023</v>
      </c>
      <c r="G405" s="4">
        <v>2015</v>
      </c>
      <c r="H405" s="4" t="s">
        <v>549</v>
      </c>
      <c r="I405" s="7" t="s">
        <v>553</v>
      </c>
      <c r="J405" s="1" t="s">
        <v>488</v>
      </c>
      <c r="K405" s="1" t="s">
        <v>554</v>
      </c>
      <c r="L405" s="4" t="s">
        <v>555</v>
      </c>
      <c r="M405" s="8">
        <v>45616</v>
      </c>
      <c r="N405" s="4">
        <v>94</v>
      </c>
      <c r="O405" s="4"/>
      <c r="P405" s="4" t="s">
        <v>556</v>
      </c>
    </row>
    <row r="406" spans="1:16" ht="15" customHeight="1" x14ac:dyDescent="0.3">
      <c r="A406" s="4" t="s">
        <v>16</v>
      </c>
      <c r="B406" s="6">
        <v>33692</v>
      </c>
      <c r="C406" s="4" t="s">
        <v>546</v>
      </c>
      <c r="D406" s="4" t="s">
        <v>547</v>
      </c>
      <c r="E406" s="4" t="s">
        <v>548</v>
      </c>
      <c r="F406" s="4">
        <v>2023</v>
      </c>
      <c r="G406" s="4">
        <v>2015</v>
      </c>
      <c r="H406" s="4" t="s">
        <v>549</v>
      </c>
      <c r="I406" s="7" t="s">
        <v>32</v>
      </c>
      <c r="J406" s="1" t="s">
        <v>32</v>
      </c>
      <c r="K406" s="1" t="s">
        <v>550</v>
      </c>
      <c r="L406" s="4" t="s">
        <v>551</v>
      </c>
      <c r="M406" s="8">
        <v>45770</v>
      </c>
      <c r="N406" s="4">
        <v>91</v>
      </c>
      <c r="O406" s="4"/>
      <c r="P406" s="4" t="s">
        <v>557</v>
      </c>
    </row>
    <row r="407" spans="1:16" ht="15" customHeight="1" x14ac:dyDescent="0.3">
      <c r="A407" s="4" t="s">
        <v>16</v>
      </c>
      <c r="B407" s="6">
        <v>24360</v>
      </c>
      <c r="C407" s="4" t="s">
        <v>546</v>
      </c>
      <c r="D407" s="4" t="s">
        <v>558</v>
      </c>
      <c r="E407" s="4" t="s">
        <v>559</v>
      </c>
      <c r="F407" s="4">
        <v>2023</v>
      </c>
      <c r="G407" s="4">
        <v>2015</v>
      </c>
      <c r="H407" s="4" t="s">
        <v>560</v>
      </c>
      <c r="I407" s="7" t="s">
        <v>116</v>
      </c>
      <c r="J407" s="1" t="s">
        <v>27</v>
      </c>
      <c r="K407" s="1" t="s">
        <v>550</v>
      </c>
      <c r="L407" s="4" t="s">
        <v>551</v>
      </c>
      <c r="M407" s="8">
        <v>45485</v>
      </c>
      <c r="N407" s="4">
        <v>108</v>
      </c>
      <c r="O407" s="4"/>
      <c r="P407" s="4" t="s">
        <v>561</v>
      </c>
    </row>
    <row r="408" spans="1:16" ht="15" customHeight="1" x14ac:dyDescent="0.3">
      <c r="A408" s="4" t="s">
        <v>77</v>
      </c>
      <c r="B408" s="6">
        <v>36011</v>
      </c>
      <c r="C408" s="4" t="s">
        <v>546</v>
      </c>
      <c r="D408" s="4" t="s">
        <v>558</v>
      </c>
      <c r="E408" s="4" t="s">
        <v>562</v>
      </c>
      <c r="F408" s="4">
        <v>2023</v>
      </c>
      <c r="G408" s="4">
        <v>2017</v>
      </c>
      <c r="H408" s="4" t="s">
        <v>560</v>
      </c>
      <c r="I408" s="7" t="s">
        <v>504</v>
      </c>
      <c r="J408" s="1" t="s">
        <v>488</v>
      </c>
      <c r="K408" s="1" t="s">
        <v>554</v>
      </c>
      <c r="L408" s="4" t="s">
        <v>551</v>
      </c>
      <c r="M408" s="8">
        <v>45491</v>
      </c>
      <c r="N408" s="4">
        <v>81</v>
      </c>
      <c r="O408" s="4"/>
      <c r="P408" s="4" t="s">
        <v>563</v>
      </c>
    </row>
    <row r="409" spans="1:16" ht="15" customHeight="1" x14ac:dyDescent="0.3">
      <c r="A409" s="4" t="s">
        <v>16</v>
      </c>
      <c r="B409" s="6">
        <v>35985</v>
      </c>
      <c r="C409" s="4" t="s">
        <v>546</v>
      </c>
      <c r="D409" s="4" t="s">
        <v>558</v>
      </c>
      <c r="E409" s="4" t="s">
        <v>562</v>
      </c>
      <c r="F409" s="4">
        <v>2023</v>
      </c>
      <c r="G409" s="4">
        <v>2017</v>
      </c>
      <c r="H409" s="4" t="s">
        <v>560</v>
      </c>
      <c r="I409" s="7" t="s">
        <v>504</v>
      </c>
      <c r="J409" s="1" t="s">
        <v>488</v>
      </c>
      <c r="K409" s="1" t="s">
        <v>554</v>
      </c>
      <c r="L409" s="4" t="s">
        <v>551</v>
      </c>
      <c r="M409" s="8">
        <v>45583</v>
      </c>
      <c r="N409" s="4">
        <v>87</v>
      </c>
      <c r="O409" s="4"/>
      <c r="P409" s="4" t="s">
        <v>564</v>
      </c>
    </row>
    <row r="410" spans="1:16" ht="15" customHeight="1" x14ac:dyDescent="0.3">
      <c r="A410" s="4" t="s">
        <v>77</v>
      </c>
      <c r="B410" s="6">
        <v>36079</v>
      </c>
      <c r="C410" s="4" t="s">
        <v>546</v>
      </c>
      <c r="D410" s="4" t="s">
        <v>558</v>
      </c>
      <c r="E410" s="4" t="s">
        <v>562</v>
      </c>
      <c r="F410" s="4">
        <v>2023</v>
      </c>
      <c r="G410" s="4">
        <v>2017</v>
      </c>
      <c r="H410" s="4" t="s">
        <v>560</v>
      </c>
      <c r="I410" s="7" t="s">
        <v>20</v>
      </c>
      <c r="J410" s="1" t="s">
        <v>27</v>
      </c>
      <c r="K410" s="1" t="s">
        <v>550</v>
      </c>
      <c r="L410" s="4" t="s">
        <v>551</v>
      </c>
      <c r="M410" s="8">
        <v>45491</v>
      </c>
      <c r="N410" s="4">
        <v>90</v>
      </c>
      <c r="O410" s="4"/>
      <c r="P410" s="4" t="s">
        <v>565</v>
      </c>
    </row>
    <row r="411" spans="1:16" ht="15" customHeight="1" x14ac:dyDescent="0.3">
      <c r="A411" s="4" t="s">
        <v>77</v>
      </c>
      <c r="B411" s="6">
        <v>35720</v>
      </c>
      <c r="C411" s="4" t="s">
        <v>546</v>
      </c>
      <c r="D411" s="4" t="s">
        <v>558</v>
      </c>
      <c r="E411" s="4" t="s">
        <v>562</v>
      </c>
      <c r="F411" s="4">
        <v>2023</v>
      </c>
      <c r="G411" s="4">
        <v>2017</v>
      </c>
      <c r="H411" s="4" t="s">
        <v>560</v>
      </c>
      <c r="I411" s="7" t="s">
        <v>566</v>
      </c>
      <c r="J411" s="1" t="s">
        <v>27</v>
      </c>
      <c r="K411" s="1" t="s">
        <v>550</v>
      </c>
      <c r="L411" s="4" t="s">
        <v>551</v>
      </c>
      <c r="M411" s="8">
        <v>45491</v>
      </c>
      <c r="N411" s="4">
        <v>93</v>
      </c>
      <c r="O411" s="4"/>
      <c r="P411" s="4" t="s">
        <v>567</v>
      </c>
    </row>
    <row r="412" spans="1:16" ht="15" customHeight="1" x14ac:dyDescent="0.3">
      <c r="A412" s="4" t="s">
        <v>16</v>
      </c>
      <c r="B412" s="6">
        <v>35493</v>
      </c>
      <c r="C412" s="4" t="s">
        <v>546</v>
      </c>
      <c r="D412" s="4" t="s">
        <v>547</v>
      </c>
      <c r="E412" s="4" t="s">
        <v>548</v>
      </c>
      <c r="F412" s="4">
        <v>2023</v>
      </c>
      <c r="G412" s="4">
        <v>2017</v>
      </c>
      <c r="H412" s="4" t="s">
        <v>549</v>
      </c>
      <c r="I412" s="7" t="s">
        <v>325</v>
      </c>
      <c r="J412" s="1" t="s">
        <v>308</v>
      </c>
      <c r="K412" s="1" t="s">
        <v>550</v>
      </c>
      <c r="L412" s="4" t="s">
        <v>551</v>
      </c>
      <c r="M412" s="8">
        <v>45617</v>
      </c>
      <c r="N412" s="4">
        <v>92</v>
      </c>
      <c r="O412" s="4"/>
      <c r="P412" s="4" t="s">
        <v>568</v>
      </c>
    </row>
    <row r="413" spans="1:16" ht="15" customHeight="1" x14ac:dyDescent="0.3">
      <c r="A413" s="4" t="s">
        <v>16</v>
      </c>
      <c r="B413" s="6">
        <v>36288</v>
      </c>
      <c r="C413" s="4" t="s">
        <v>546</v>
      </c>
      <c r="D413" s="4" t="s">
        <v>558</v>
      </c>
      <c r="E413" s="4" t="s">
        <v>562</v>
      </c>
      <c r="F413" s="4">
        <v>2023</v>
      </c>
      <c r="G413" s="4">
        <v>2018</v>
      </c>
      <c r="H413" s="4" t="s">
        <v>560</v>
      </c>
      <c r="I413" s="7" t="s">
        <v>49</v>
      </c>
      <c r="J413" s="1" t="s">
        <v>32</v>
      </c>
      <c r="K413" s="1" t="s">
        <v>550</v>
      </c>
      <c r="L413" s="4" t="s">
        <v>551</v>
      </c>
      <c r="M413" s="8">
        <v>45639</v>
      </c>
      <c r="N413" s="4">
        <v>89</v>
      </c>
      <c r="O413" s="4"/>
      <c r="P413" s="4" t="s">
        <v>569</v>
      </c>
    </row>
    <row r="414" spans="1:16" ht="15" customHeight="1" x14ac:dyDescent="0.3">
      <c r="A414" s="4" t="s">
        <v>77</v>
      </c>
      <c r="B414" s="6">
        <v>36474</v>
      </c>
      <c r="C414" s="4" t="s">
        <v>546</v>
      </c>
      <c r="D414" s="4" t="s">
        <v>558</v>
      </c>
      <c r="E414" s="4" t="s">
        <v>562</v>
      </c>
      <c r="F414" s="4">
        <v>2023</v>
      </c>
      <c r="G414" s="4">
        <v>2018</v>
      </c>
      <c r="H414" s="4" t="s">
        <v>560</v>
      </c>
      <c r="I414" s="7" t="s">
        <v>96</v>
      </c>
      <c r="J414" s="1" t="s">
        <v>27</v>
      </c>
      <c r="K414" s="1" t="s">
        <v>550</v>
      </c>
      <c r="L414" s="4" t="s">
        <v>551</v>
      </c>
      <c r="M414" s="8">
        <v>45491</v>
      </c>
      <c r="N414" s="4">
        <v>84</v>
      </c>
      <c r="O414" s="4"/>
      <c r="P414" s="4" t="s">
        <v>570</v>
      </c>
    </row>
    <row r="415" spans="1:16" ht="15" customHeight="1" x14ac:dyDescent="0.3">
      <c r="A415" s="4" t="s">
        <v>16</v>
      </c>
      <c r="B415" s="6">
        <v>35164</v>
      </c>
      <c r="C415" s="4" t="s">
        <v>546</v>
      </c>
      <c r="D415" s="4" t="s">
        <v>547</v>
      </c>
      <c r="E415" s="4" t="s">
        <v>548</v>
      </c>
      <c r="F415" s="4">
        <v>2023</v>
      </c>
      <c r="G415" s="4">
        <v>2018</v>
      </c>
      <c r="H415" s="4" t="s">
        <v>549</v>
      </c>
      <c r="I415" s="7" t="s">
        <v>488</v>
      </c>
      <c r="J415" s="1" t="s">
        <v>488</v>
      </c>
      <c r="K415" s="1" t="s">
        <v>554</v>
      </c>
      <c r="L415" s="4" t="s">
        <v>551</v>
      </c>
      <c r="M415" s="8">
        <v>45763</v>
      </c>
      <c r="N415" s="4">
        <v>99</v>
      </c>
      <c r="O415" s="4"/>
      <c r="P415" s="4" t="s">
        <v>571</v>
      </c>
    </row>
    <row r="416" spans="1:16" ht="15" customHeight="1" x14ac:dyDescent="0.3">
      <c r="A416" s="4" t="s">
        <v>77</v>
      </c>
      <c r="B416" s="6">
        <v>36151</v>
      </c>
      <c r="C416" s="4" t="s">
        <v>546</v>
      </c>
      <c r="D416" s="4" t="s">
        <v>547</v>
      </c>
      <c r="E416" s="4" t="s">
        <v>548</v>
      </c>
      <c r="F416" s="4">
        <v>2023</v>
      </c>
      <c r="G416" s="4">
        <v>2018</v>
      </c>
      <c r="H416" s="4" t="s">
        <v>549</v>
      </c>
      <c r="I416" s="7" t="s">
        <v>27</v>
      </c>
      <c r="J416" s="1" t="s">
        <v>27</v>
      </c>
      <c r="K416" s="1" t="s">
        <v>550</v>
      </c>
      <c r="L416" s="4" t="s">
        <v>551</v>
      </c>
      <c r="M416" s="8">
        <v>45763</v>
      </c>
      <c r="N416" s="4">
        <v>94</v>
      </c>
      <c r="O416" s="4"/>
      <c r="P416" s="4" t="s">
        <v>572</v>
      </c>
    </row>
    <row r="417" spans="1:16" ht="15" customHeight="1" x14ac:dyDescent="0.3">
      <c r="A417" s="4" t="s">
        <v>77</v>
      </c>
      <c r="B417" s="6">
        <v>36428</v>
      </c>
      <c r="C417" s="4" t="s">
        <v>546</v>
      </c>
      <c r="D417" s="4" t="s">
        <v>558</v>
      </c>
      <c r="E417" s="4" t="s">
        <v>562</v>
      </c>
      <c r="F417" s="4">
        <v>2023</v>
      </c>
      <c r="G417" s="4">
        <v>2018</v>
      </c>
      <c r="H417" s="4" t="s">
        <v>560</v>
      </c>
      <c r="I417" s="7" t="s">
        <v>20</v>
      </c>
      <c r="J417" s="1" t="s">
        <v>27</v>
      </c>
      <c r="K417" s="1" t="s">
        <v>550</v>
      </c>
      <c r="L417" s="4" t="s">
        <v>551</v>
      </c>
      <c r="M417" s="8">
        <v>45491</v>
      </c>
      <c r="N417" s="4">
        <v>82</v>
      </c>
      <c r="O417" s="4"/>
      <c r="P417" s="4" t="s">
        <v>573</v>
      </c>
    </row>
    <row r="418" spans="1:16" ht="15" customHeight="1" x14ac:dyDescent="0.3">
      <c r="A418" s="4" t="s">
        <v>77</v>
      </c>
      <c r="B418" s="6">
        <v>35926</v>
      </c>
      <c r="C418" s="4" t="s">
        <v>546</v>
      </c>
      <c r="D418" s="4" t="s">
        <v>558</v>
      </c>
      <c r="E418" s="4" t="s">
        <v>562</v>
      </c>
      <c r="F418" s="4">
        <v>2023</v>
      </c>
      <c r="G418" s="4">
        <v>2018</v>
      </c>
      <c r="H418" s="4" t="s">
        <v>560</v>
      </c>
      <c r="I418" s="7" t="s">
        <v>20</v>
      </c>
      <c r="J418" s="1" t="s">
        <v>27</v>
      </c>
      <c r="K418" s="1" t="s">
        <v>550</v>
      </c>
      <c r="L418" s="4" t="s">
        <v>551</v>
      </c>
      <c r="M418" s="8">
        <v>45702</v>
      </c>
      <c r="N418" s="4">
        <v>84</v>
      </c>
      <c r="O418" s="4"/>
      <c r="P418" s="4" t="s">
        <v>574</v>
      </c>
    </row>
    <row r="419" spans="1:16" ht="15" customHeight="1" x14ac:dyDescent="0.3">
      <c r="A419" s="4" t="s">
        <v>16</v>
      </c>
      <c r="B419" s="6">
        <v>36468</v>
      </c>
      <c r="C419" s="4" t="s">
        <v>546</v>
      </c>
      <c r="D419" s="4" t="s">
        <v>558</v>
      </c>
      <c r="E419" s="4" t="s">
        <v>562</v>
      </c>
      <c r="F419" s="4">
        <v>2023</v>
      </c>
      <c r="G419" s="4">
        <v>2018</v>
      </c>
      <c r="H419" s="4" t="s">
        <v>560</v>
      </c>
      <c r="I419" s="7" t="s">
        <v>497</v>
      </c>
      <c r="J419" s="1" t="s">
        <v>488</v>
      </c>
      <c r="K419" s="1" t="s">
        <v>554</v>
      </c>
      <c r="L419" s="4" t="s">
        <v>551</v>
      </c>
      <c r="M419" s="8">
        <v>45491</v>
      </c>
      <c r="N419" s="4">
        <v>85</v>
      </c>
      <c r="O419" s="4"/>
      <c r="P419" s="4" t="s">
        <v>575</v>
      </c>
    </row>
    <row r="420" spans="1:16" ht="15" customHeight="1" x14ac:dyDescent="0.3">
      <c r="A420" s="4" t="s">
        <v>77</v>
      </c>
      <c r="B420" s="6">
        <v>34506</v>
      </c>
      <c r="C420" s="4" t="s">
        <v>546</v>
      </c>
      <c r="D420" s="4" t="s">
        <v>558</v>
      </c>
      <c r="E420" s="4" t="s">
        <v>559</v>
      </c>
      <c r="F420" s="4">
        <v>2023</v>
      </c>
      <c r="G420" s="4">
        <v>2018</v>
      </c>
      <c r="H420" s="4" t="s">
        <v>560</v>
      </c>
      <c r="I420" s="7" t="s">
        <v>27</v>
      </c>
      <c r="J420" s="1" t="s">
        <v>27</v>
      </c>
      <c r="K420" s="1" t="s">
        <v>550</v>
      </c>
      <c r="L420" s="4" t="s">
        <v>551</v>
      </c>
      <c r="M420" s="8">
        <v>45730</v>
      </c>
      <c r="N420" s="4">
        <v>91</v>
      </c>
      <c r="O420" s="4"/>
      <c r="P420" s="4" t="s">
        <v>576</v>
      </c>
    </row>
    <row r="421" spans="1:16" ht="15" customHeight="1" x14ac:dyDescent="0.3">
      <c r="A421" s="4" t="s">
        <v>77</v>
      </c>
      <c r="B421" s="6">
        <v>36614</v>
      </c>
      <c r="C421" s="4" t="s">
        <v>546</v>
      </c>
      <c r="D421" s="4" t="s">
        <v>558</v>
      </c>
      <c r="E421" s="4" t="s">
        <v>562</v>
      </c>
      <c r="F421" s="4">
        <v>2023</v>
      </c>
      <c r="G421" s="4">
        <v>2019</v>
      </c>
      <c r="H421" s="4" t="s">
        <v>560</v>
      </c>
      <c r="I421" s="7" t="s">
        <v>20</v>
      </c>
      <c r="J421" s="1" t="s">
        <v>27</v>
      </c>
      <c r="K421" s="1" t="s">
        <v>550</v>
      </c>
      <c r="L421" s="4" t="s">
        <v>551</v>
      </c>
      <c r="M421" s="8">
        <v>45491</v>
      </c>
      <c r="N421" s="4">
        <v>92</v>
      </c>
      <c r="O421" s="4"/>
      <c r="P421" s="4" t="s">
        <v>577</v>
      </c>
    </row>
    <row r="422" spans="1:16" ht="15" customHeight="1" x14ac:dyDescent="0.3">
      <c r="A422" s="4" t="s">
        <v>16</v>
      </c>
      <c r="B422" s="6">
        <v>36523</v>
      </c>
      <c r="C422" s="4" t="s">
        <v>546</v>
      </c>
      <c r="D422" s="4" t="s">
        <v>558</v>
      </c>
      <c r="E422" s="4" t="s">
        <v>562</v>
      </c>
      <c r="F422" s="4">
        <v>2023</v>
      </c>
      <c r="G422" s="4">
        <v>2019</v>
      </c>
      <c r="H422" s="4" t="s">
        <v>560</v>
      </c>
      <c r="I422" s="7" t="s">
        <v>245</v>
      </c>
      <c r="J422" s="1" t="s">
        <v>578</v>
      </c>
      <c r="K422" s="1" t="s">
        <v>550</v>
      </c>
      <c r="L422" s="4" t="s">
        <v>551</v>
      </c>
      <c r="M422" s="8">
        <v>45639</v>
      </c>
      <c r="N422" s="4">
        <v>96</v>
      </c>
      <c r="O422" s="4"/>
      <c r="P422" s="4" t="s">
        <v>579</v>
      </c>
    </row>
    <row r="423" spans="1:16" ht="15" customHeight="1" x14ac:dyDescent="0.3">
      <c r="A423" s="4" t="s">
        <v>16</v>
      </c>
      <c r="B423" s="6">
        <v>36598</v>
      </c>
      <c r="C423" s="4" t="s">
        <v>546</v>
      </c>
      <c r="D423" s="4" t="s">
        <v>547</v>
      </c>
      <c r="E423" s="4" t="s">
        <v>548</v>
      </c>
      <c r="F423" s="4">
        <v>2023</v>
      </c>
      <c r="G423" s="4">
        <v>2019</v>
      </c>
      <c r="H423" s="4" t="s">
        <v>549</v>
      </c>
      <c r="I423" s="7" t="s">
        <v>480</v>
      </c>
      <c r="J423" s="1" t="s">
        <v>488</v>
      </c>
      <c r="K423" s="1" t="s">
        <v>554</v>
      </c>
      <c r="L423" s="4" t="s">
        <v>551</v>
      </c>
      <c r="M423" s="8">
        <v>45763</v>
      </c>
      <c r="N423" s="4">
        <v>98</v>
      </c>
      <c r="O423" s="4"/>
      <c r="P423" s="4" t="s">
        <v>580</v>
      </c>
    </row>
    <row r="424" spans="1:16" ht="15" customHeight="1" x14ac:dyDescent="0.3">
      <c r="A424" s="4" t="s">
        <v>16</v>
      </c>
      <c r="B424" s="6">
        <v>36314</v>
      </c>
      <c r="C424" s="4" t="s">
        <v>546</v>
      </c>
      <c r="D424" s="4" t="s">
        <v>547</v>
      </c>
      <c r="E424" s="4" t="s">
        <v>548</v>
      </c>
      <c r="F424" s="4">
        <v>2023</v>
      </c>
      <c r="G424" s="4">
        <v>2019</v>
      </c>
      <c r="H424" s="4" t="s">
        <v>549</v>
      </c>
      <c r="I424" s="7" t="s">
        <v>256</v>
      </c>
      <c r="J424" s="1" t="s">
        <v>578</v>
      </c>
      <c r="K424" s="1" t="s">
        <v>550</v>
      </c>
      <c r="L424" s="4" t="s">
        <v>551</v>
      </c>
      <c r="M424" s="8">
        <v>45616</v>
      </c>
      <c r="N424" s="4">
        <v>103</v>
      </c>
      <c r="O424" s="4"/>
      <c r="P424" s="4" t="s">
        <v>581</v>
      </c>
    </row>
    <row r="425" spans="1:16" ht="15" customHeight="1" x14ac:dyDescent="0.3">
      <c r="A425" s="4" t="s">
        <v>77</v>
      </c>
      <c r="B425" s="6">
        <v>36890</v>
      </c>
      <c r="C425" s="4" t="s">
        <v>546</v>
      </c>
      <c r="D425" s="4" t="s">
        <v>558</v>
      </c>
      <c r="E425" s="4" t="s">
        <v>562</v>
      </c>
      <c r="F425" s="4">
        <v>2023</v>
      </c>
      <c r="G425" s="4">
        <v>2019</v>
      </c>
      <c r="H425" s="4" t="s">
        <v>560</v>
      </c>
      <c r="I425" s="7" t="s">
        <v>493</v>
      </c>
      <c r="J425" s="1" t="s">
        <v>488</v>
      </c>
      <c r="K425" s="1" t="s">
        <v>554</v>
      </c>
      <c r="L425" s="4" t="s">
        <v>551</v>
      </c>
      <c r="M425" s="8">
        <v>45639</v>
      </c>
      <c r="N425" s="4">
        <v>88</v>
      </c>
      <c r="O425" s="4"/>
      <c r="P425" s="4" t="s">
        <v>582</v>
      </c>
    </row>
    <row r="426" spans="1:16" ht="15" customHeight="1" x14ac:dyDescent="0.3">
      <c r="A426" s="4" t="s">
        <v>77</v>
      </c>
      <c r="B426" s="6">
        <v>36890</v>
      </c>
      <c r="C426" s="4" t="s">
        <v>546</v>
      </c>
      <c r="D426" s="4" t="s">
        <v>558</v>
      </c>
      <c r="E426" s="4" t="s">
        <v>562</v>
      </c>
      <c r="F426" s="4">
        <v>2023</v>
      </c>
      <c r="G426" s="4">
        <v>2019</v>
      </c>
      <c r="H426" s="4" t="s">
        <v>560</v>
      </c>
      <c r="I426" s="7" t="s">
        <v>497</v>
      </c>
      <c r="J426" s="1" t="s">
        <v>488</v>
      </c>
      <c r="K426" s="1" t="s">
        <v>554</v>
      </c>
      <c r="L426" s="4" t="s">
        <v>551</v>
      </c>
      <c r="M426" s="8">
        <v>45491</v>
      </c>
      <c r="N426" s="4">
        <v>85</v>
      </c>
      <c r="O426" s="4"/>
      <c r="P426" s="4" t="s">
        <v>583</v>
      </c>
    </row>
    <row r="427" spans="1:16" ht="15" customHeight="1" x14ac:dyDescent="0.3">
      <c r="A427" s="4" t="s">
        <v>77</v>
      </c>
      <c r="B427" s="6">
        <v>36539</v>
      </c>
      <c r="C427" s="4" t="s">
        <v>546</v>
      </c>
      <c r="D427" s="4" t="s">
        <v>558</v>
      </c>
      <c r="E427" s="4" t="s">
        <v>562</v>
      </c>
      <c r="F427" s="4">
        <v>2023</v>
      </c>
      <c r="G427" s="4">
        <v>2019</v>
      </c>
      <c r="H427" s="4" t="s">
        <v>560</v>
      </c>
      <c r="I427" s="7" t="s">
        <v>110</v>
      </c>
      <c r="J427" s="1" t="s">
        <v>27</v>
      </c>
      <c r="K427" s="1" t="s">
        <v>550</v>
      </c>
      <c r="L427" s="4" t="s">
        <v>551</v>
      </c>
      <c r="M427" s="8">
        <v>45583</v>
      </c>
      <c r="N427" s="4">
        <v>85</v>
      </c>
      <c r="O427" s="4"/>
      <c r="P427" s="4" t="s">
        <v>584</v>
      </c>
    </row>
    <row r="428" spans="1:16" ht="15" customHeight="1" x14ac:dyDescent="0.3">
      <c r="A428" s="4" t="s">
        <v>77</v>
      </c>
      <c r="B428" s="6">
        <v>36683</v>
      </c>
      <c r="C428" s="4" t="s">
        <v>546</v>
      </c>
      <c r="D428" s="4" t="s">
        <v>558</v>
      </c>
      <c r="E428" s="4" t="s">
        <v>562</v>
      </c>
      <c r="F428" s="4">
        <v>2023</v>
      </c>
      <c r="G428" s="4">
        <v>2019</v>
      </c>
      <c r="H428" s="4" t="s">
        <v>560</v>
      </c>
      <c r="I428" s="7" t="s">
        <v>504</v>
      </c>
      <c r="J428" s="1" t="s">
        <v>488</v>
      </c>
      <c r="K428" s="1" t="s">
        <v>554</v>
      </c>
      <c r="L428" s="4" t="s">
        <v>551</v>
      </c>
      <c r="M428" s="8">
        <v>45491</v>
      </c>
      <c r="N428" s="4">
        <v>89</v>
      </c>
      <c r="O428" s="4"/>
      <c r="P428" s="4" t="s">
        <v>585</v>
      </c>
    </row>
    <row r="429" spans="1:16" ht="15" customHeight="1" x14ac:dyDescent="0.3">
      <c r="A429" s="4" t="s">
        <v>16</v>
      </c>
      <c r="B429" s="6">
        <v>36627</v>
      </c>
      <c r="C429" s="4" t="s">
        <v>546</v>
      </c>
      <c r="D429" s="4" t="s">
        <v>547</v>
      </c>
      <c r="E429" s="4" t="s">
        <v>548</v>
      </c>
      <c r="F429" s="4">
        <v>2023</v>
      </c>
      <c r="G429" s="4">
        <v>2019</v>
      </c>
      <c r="H429" s="4" t="s">
        <v>549</v>
      </c>
      <c r="I429" s="7" t="s">
        <v>308</v>
      </c>
      <c r="J429" s="1" t="s">
        <v>308</v>
      </c>
      <c r="K429" s="1" t="s">
        <v>550</v>
      </c>
      <c r="L429" s="4" t="s">
        <v>551</v>
      </c>
      <c r="M429" s="8">
        <v>45770</v>
      </c>
      <c r="N429" s="4">
        <v>94</v>
      </c>
      <c r="O429" s="4"/>
      <c r="P429" s="4" t="s">
        <v>586</v>
      </c>
    </row>
    <row r="430" spans="1:16" ht="15" customHeight="1" x14ac:dyDescent="0.3">
      <c r="A430" s="4" t="s">
        <v>16</v>
      </c>
      <c r="B430" s="6">
        <v>24344</v>
      </c>
      <c r="C430" s="4" t="s">
        <v>546</v>
      </c>
      <c r="D430" s="4" t="s">
        <v>558</v>
      </c>
      <c r="E430" s="4" t="s">
        <v>559</v>
      </c>
      <c r="F430" s="4">
        <v>2023</v>
      </c>
      <c r="G430" s="4">
        <v>2019</v>
      </c>
      <c r="H430" s="4" t="s">
        <v>560</v>
      </c>
      <c r="I430" s="7" t="s">
        <v>587</v>
      </c>
      <c r="J430" s="1" t="s">
        <v>218</v>
      </c>
      <c r="K430" s="1" t="s">
        <v>554</v>
      </c>
      <c r="L430" s="4" t="s">
        <v>551</v>
      </c>
      <c r="M430" s="8">
        <v>45576</v>
      </c>
      <c r="N430" s="4">
        <v>104</v>
      </c>
      <c r="O430" s="4"/>
      <c r="P430" s="4" t="s">
        <v>588</v>
      </c>
    </row>
    <row r="431" spans="1:16" ht="15" customHeight="1" x14ac:dyDescent="0.3">
      <c r="A431" s="4" t="s">
        <v>77</v>
      </c>
      <c r="B431" s="6">
        <v>31665</v>
      </c>
      <c r="C431" s="4" t="s">
        <v>546</v>
      </c>
      <c r="D431" s="4" t="s">
        <v>558</v>
      </c>
      <c r="E431" s="4" t="s">
        <v>559</v>
      </c>
      <c r="F431" s="4">
        <v>2023</v>
      </c>
      <c r="G431" s="4">
        <v>2019</v>
      </c>
      <c r="H431" s="4" t="s">
        <v>560</v>
      </c>
      <c r="I431" s="7" t="s">
        <v>589</v>
      </c>
      <c r="J431" s="1" t="s">
        <v>590</v>
      </c>
      <c r="K431" s="1" t="s">
        <v>591</v>
      </c>
      <c r="L431" s="4" t="s">
        <v>551</v>
      </c>
      <c r="M431" s="8">
        <v>45695</v>
      </c>
      <c r="N431" s="4">
        <v>99</v>
      </c>
      <c r="O431" s="4"/>
      <c r="P431" s="4" t="s">
        <v>592</v>
      </c>
    </row>
    <row r="432" spans="1:16" ht="15" customHeight="1" x14ac:dyDescent="0.3">
      <c r="A432" s="4" t="s">
        <v>77</v>
      </c>
      <c r="B432" s="6">
        <v>36619</v>
      </c>
      <c r="C432" s="4" t="s">
        <v>546</v>
      </c>
      <c r="D432" s="4" t="s">
        <v>558</v>
      </c>
      <c r="E432" s="4" t="s">
        <v>562</v>
      </c>
      <c r="F432" s="4">
        <v>2023</v>
      </c>
      <c r="G432" s="4">
        <v>2020</v>
      </c>
      <c r="H432" s="4" t="s">
        <v>560</v>
      </c>
      <c r="I432" s="7" t="s">
        <v>20</v>
      </c>
      <c r="J432" s="1" t="s">
        <v>27</v>
      </c>
      <c r="K432" s="1" t="s">
        <v>550</v>
      </c>
      <c r="L432" s="4" t="s">
        <v>551</v>
      </c>
      <c r="M432" s="8">
        <v>45583</v>
      </c>
      <c r="N432" s="4">
        <v>90</v>
      </c>
      <c r="O432" s="4"/>
      <c r="P432" s="4" t="s">
        <v>593</v>
      </c>
    </row>
    <row r="433" spans="1:16" ht="15" customHeight="1" x14ac:dyDescent="0.3">
      <c r="A433" s="4" t="s">
        <v>77</v>
      </c>
      <c r="B433" s="6">
        <v>37083</v>
      </c>
      <c r="C433" s="4" t="s">
        <v>546</v>
      </c>
      <c r="D433" s="4" t="s">
        <v>558</v>
      </c>
      <c r="E433" s="4" t="s">
        <v>562</v>
      </c>
      <c r="F433" s="4">
        <v>2023</v>
      </c>
      <c r="G433" s="4">
        <v>2020</v>
      </c>
      <c r="H433" s="4" t="s">
        <v>560</v>
      </c>
      <c r="I433" s="7" t="s">
        <v>594</v>
      </c>
      <c r="J433" s="1" t="s">
        <v>27</v>
      </c>
      <c r="K433" s="1" t="s">
        <v>550</v>
      </c>
      <c r="L433" s="4" t="s">
        <v>551</v>
      </c>
      <c r="M433" s="8">
        <v>45491</v>
      </c>
      <c r="N433" s="4">
        <v>96</v>
      </c>
      <c r="O433" s="4"/>
      <c r="P433" s="4" t="s">
        <v>595</v>
      </c>
    </row>
    <row r="434" spans="1:16" ht="15" customHeight="1" x14ac:dyDescent="0.3">
      <c r="A434" s="4" t="s">
        <v>77</v>
      </c>
      <c r="B434" s="6">
        <v>34435</v>
      </c>
      <c r="C434" s="4" t="s">
        <v>546</v>
      </c>
      <c r="D434" s="4" t="s">
        <v>558</v>
      </c>
      <c r="E434" s="4" t="s">
        <v>562</v>
      </c>
      <c r="F434" s="4">
        <v>2023</v>
      </c>
      <c r="G434" s="4">
        <v>2020</v>
      </c>
      <c r="H434" s="4" t="s">
        <v>560</v>
      </c>
      <c r="I434" s="7" t="s">
        <v>32</v>
      </c>
      <c r="J434" s="1" t="s">
        <v>32</v>
      </c>
      <c r="K434" s="1" t="s">
        <v>550</v>
      </c>
      <c r="L434" s="4" t="s">
        <v>596</v>
      </c>
      <c r="M434" s="8">
        <v>45583</v>
      </c>
      <c r="N434" s="4">
        <v>102</v>
      </c>
      <c r="O434" s="4"/>
      <c r="P434" s="4" t="s">
        <v>597</v>
      </c>
    </row>
    <row r="435" spans="1:16" ht="15" customHeight="1" x14ac:dyDescent="0.3">
      <c r="A435" s="4" t="s">
        <v>16</v>
      </c>
      <c r="B435" s="6">
        <v>37110</v>
      </c>
      <c r="C435" s="4" t="s">
        <v>546</v>
      </c>
      <c r="D435" s="4" t="s">
        <v>558</v>
      </c>
      <c r="E435" s="4" t="s">
        <v>562</v>
      </c>
      <c r="F435" s="4">
        <v>2023</v>
      </c>
      <c r="G435" s="4">
        <v>2020</v>
      </c>
      <c r="H435" s="4" t="s">
        <v>560</v>
      </c>
      <c r="I435" s="7" t="s">
        <v>103</v>
      </c>
      <c r="J435" s="1" t="s">
        <v>27</v>
      </c>
      <c r="K435" s="1" t="s">
        <v>550</v>
      </c>
      <c r="L435" s="4" t="s">
        <v>551</v>
      </c>
      <c r="M435" s="8">
        <v>45491</v>
      </c>
      <c r="N435" s="4">
        <v>88</v>
      </c>
      <c r="O435" s="4"/>
      <c r="P435" s="4" t="s">
        <v>598</v>
      </c>
    </row>
    <row r="436" spans="1:16" ht="15" customHeight="1" x14ac:dyDescent="0.3">
      <c r="A436" s="4" t="s">
        <v>77</v>
      </c>
      <c r="B436" s="6">
        <v>37069</v>
      </c>
      <c r="C436" s="4" t="s">
        <v>546</v>
      </c>
      <c r="D436" s="4" t="s">
        <v>558</v>
      </c>
      <c r="E436" s="4" t="s">
        <v>562</v>
      </c>
      <c r="F436" s="4">
        <v>2023</v>
      </c>
      <c r="G436" s="4">
        <v>2020</v>
      </c>
      <c r="H436" s="4" t="s">
        <v>560</v>
      </c>
      <c r="I436" s="7" t="s">
        <v>599</v>
      </c>
      <c r="J436" s="1" t="s">
        <v>488</v>
      </c>
      <c r="K436" s="1" t="s">
        <v>554</v>
      </c>
      <c r="L436" s="4" t="s">
        <v>551</v>
      </c>
      <c r="M436" s="8">
        <v>45702</v>
      </c>
      <c r="N436" s="4">
        <v>92</v>
      </c>
      <c r="O436" s="4"/>
      <c r="P436" s="4" t="s">
        <v>600</v>
      </c>
    </row>
    <row r="437" spans="1:16" ht="15" customHeight="1" x14ac:dyDescent="0.3">
      <c r="A437" s="4" t="s">
        <v>16</v>
      </c>
      <c r="B437" s="6">
        <v>35857</v>
      </c>
      <c r="C437" s="4" t="s">
        <v>546</v>
      </c>
      <c r="D437" s="4" t="s">
        <v>558</v>
      </c>
      <c r="E437" s="4" t="s">
        <v>562</v>
      </c>
      <c r="F437" s="4">
        <v>2023</v>
      </c>
      <c r="G437" s="4">
        <v>2020</v>
      </c>
      <c r="H437" s="4" t="s">
        <v>560</v>
      </c>
      <c r="I437" s="7" t="s">
        <v>241</v>
      </c>
      <c r="J437" s="1" t="s">
        <v>578</v>
      </c>
      <c r="K437" s="1" t="s">
        <v>550</v>
      </c>
      <c r="L437" s="4" t="s">
        <v>551</v>
      </c>
      <c r="M437" s="8">
        <v>45491</v>
      </c>
      <c r="N437" s="4">
        <v>88</v>
      </c>
      <c r="O437" s="4"/>
      <c r="P437" s="4" t="s">
        <v>601</v>
      </c>
    </row>
    <row r="438" spans="1:16" ht="15" customHeight="1" x14ac:dyDescent="0.3">
      <c r="A438" s="4" t="s">
        <v>16</v>
      </c>
      <c r="B438" s="6">
        <v>36948</v>
      </c>
      <c r="C438" s="4" t="s">
        <v>546</v>
      </c>
      <c r="D438" s="4" t="s">
        <v>558</v>
      </c>
      <c r="E438" s="4" t="s">
        <v>562</v>
      </c>
      <c r="F438" s="4">
        <v>2023</v>
      </c>
      <c r="G438" s="4">
        <v>2020</v>
      </c>
      <c r="H438" s="4" t="s">
        <v>560</v>
      </c>
      <c r="I438" s="7" t="s">
        <v>97</v>
      </c>
      <c r="J438" s="1" t="s">
        <v>27</v>
      </c>
      <c r="K438" s="1" t="s">
        <v>550</v>
      </c>
      <c r="L438" s="4" t="s">
        <v>551</v>
      </c>
      <c r="M438" s="8">
        <v>45491</v>
      </c>
      <c r="N438" s="4">
        <v>90</v>
      </c>
      <c r="O438" s="4"/>
      <c r="P438" s="4" t="s">
        <v>602</v>
      </c>
    </row>
    <row r="439" spans="1:16" ht="15" customHeight="1" x14ac:dyDescent="0.3">
      <c r="A439" s="4" t="s">
        <v>77</v>
      </c>
      <c r="B439" s="6">
        <v>37127</v>
      </c>
      <c r="C439" s="4" t="s">
        <v>546</v>
      </c>
      <c r="D439" s="4" t="s">
        <v>558</v>
      </c>
      <c r="E439" s="4" t="s">
        <v>562</v>
      </c>
      <c r="F439" s="4">
        <v>2023</v>
      </c>
      <c r="G439" s="4">
        <v>2020</v>
      </c>
      <c r="H439" s="4" t="s">
        <v>560</v>
      </c>
      <c r="I439" s="7" t="s">
        <v>504</v>
      </c>
      <c r="J439" s="1" t="s">
        <v>488</v>
      </c>
      <c r="K439" s="1" t="s">
        <v>554</v>
      </c>
      <c r="L439" s="4" t="s">
        <v>551</v>
      </c>
      <c r="M439" s="8">
        <v>45491</v>
      </c>
      <c r="N439" s="4">
        <v>85</v>
      </c>
      <c r="O439" s="4"/>
      <c r="P439" s="4" t="s">
        <v>603</v>
      </c>
    </row>
    <row r="440" spans="1:16" ht="15" customHeight="1" x14ac:dyDescent="0.3">
      <c r="A440" s="4" t="s">
        <v>16</v>
      </c>
      <c r="B440" s="6">
        <v>37235</v>
      </c>
      <c r="C440" s="4" t="s">
        <v>546</v>
      </c>
      <c r="D440" s="4" t="s">
        <v>558</v>
      </c>
      <c r="E440" s="4" t="s">
        <v>562</v>
      </c>
      <c r="F440" s="4">
        <v>2023</v>
      </c>
      <c r="G440" s="4">
        <v>2020</v>
      </c>
      <c r="H440" s="4" t="s">
        <v>560</v>
      </c>
      <c r="I440" s="7" t="s">
        <v>96</v>
      </c>
      <c r="J440" s="1" t="s">
        <v>27</v>
      </c>
      <c r="K440" s="1" t="s">
        <v>550</v>
      </c>
      <c r="L440" s="4" t="s">
        <v>551</v>
      </c>
      <c r="M440" s="8">
        <v>45491</v>
      </c>
      <c r="N440" s="4">
        <v>89</v>
      </c>
      <c r="O440" s="4"/>
      <c r="P440" s="4" t="s">
        <v>604</v>
      </c>
    </row>
    <row r="441" spans="1:16" ht="15" customHeight="1" x14ac:dyDescent="0.3">
      <c r="A441" s="4" t="s">
        <v>16</v>
      </c>
      <c r="B441" s="6">
        <v>37066</v>
      </c>
      <c r="C441" s="4" t="s">
        <v>546</v>
      </c>
      <c r="D441" s="4" t="s">
        <v>605</v>
      </c>
      <c r="E441" s="4" t="s">
        <v>606</v>
      </c>
      <c r="F441" s="4">
        <v>2023</v>
      </c>
      <c r="G441" s="4">
        <v>2020</v>
      </c>
      <c r="H441" s="4" t="s">
        <v>549</v>
      </c>
      <c r="I441" s="7" t="s">
        <v>607</v>
      </c>
      <c r="J441" s="1" t="s">
        <v>608</v>
      </c>
      <c r="K441" s="1" t="s">
        <v>550</v>
      </c>
      <c r="L441" s="4" t="s">
        <v>551</v>
      </c>
      <c r="M441" s="8">
        <v>45609</v>
      </c>
      <c r="N441" s="4" t="s">
        <v>609</v>
      </c>
      <c r="O441" s="4"/>
      <c r="P441" s="4" t="s">
        <v>610</v>
      </c>
    </row>
    <row r="442" spans="1:16" ht="15" customHeight="1" x14ac:dyDescent="0.3">
      <c r="A442" s="4" t="s">
        <v>77</v>
      </c>
      <c r="B442" s="6">
        <v>37027</v>
      </c>
      <c r="C442" s="4" t="s">
        <v>546</v>
      </c>
      <c r="D442" s="4" t="s">
        <v>547</v>
      </c>
      <c r="E442" s="4" t="s">
        <v>548</v>
      </c>
      <c r="F442" s="4">
        <v>2023</v>
      </c>
      <c r="G442" s="4">
        <v>2020</v>
      </c>
      <c r="H442" s="4" t="s">
        <v>549</v>
      </c>
      <c r="I442" s="7" t="s">
        <v>611</v>
      </c>
      <c r="J442" s="1" t="s">
        <v>612</v>
      </c>
      <c r="K442" s="1" t="s">
        <v>613</v>
      </c>
      <c r="L442" s="4" t="s">
        <v>551</v>
      </c>
      <c r="M442" s="8">
        <v>45616</v>
      </c>
      <c r="N442" s="4">
        <v>99</v>
      </c>
      <c r="O442" s="4"/>
      <c r="P442" s="4" t="s">
        <v>614</v>
      </c>
    </row>
    <row r="443" spans="1:16" ht="15" customHeight="1" x14ac:dyDescent="0.3">
      <c r="A443" s="4" t="s">
        <v>16</v>
      </c>
      <c r="B443" s="6">
        <v>37064</v>
      </c>
      <c r="C443" s="4" t="s">
        <v>546</v>
      </c>
      <c r="D443" s="4" t="s">
        <v>547</v>
      </c>
      <c r="E443" s="4" t="s">
        <v>548</v>
      </c>
      <c r="F443" s="4">
        <v>2023</v>
      </c>
      <c r="G443" s="4">
        <v>2020</v>
      </c>
      <c r="H443" s="4" t="s">
        <v>549</v>
      </c>
      <c r="I443" s="7" t="s">
        <v>20</v>
      </c>
      <c r="J443" s="1" t="s">
        <v>27</v>
      </c>
      <c r="K443" s="1" t="s">
        <v>550</v>
      </c>
      <c r="L443" s="4" t="s">
        <v>551</v>
      </c>
      <c r="M443" s="8">
        <v>45763</v>
      </c>
      <c r="N443" s="4">
        <v>98</v>
      </c>
      <c r="O443" s="4"/>
      <c r="P443" s="4" t="s">
        <v>615</v>
      </c>
    </row>
    <row r="444" spans="1:16" ht="15" customHeight="1" x14ac:dyDescent="0.3">
      <c r="A444" s="4" t="s">
        <v>16</v>
      </c>
      <c r="B444" s="6">
        <v>37040</v>
      </c>
      <c r="C444" s="4" t="s">
        <v>546</v>
      </c>
      <c r="D444" s="4" t="s">
        <v>547</v>
      </c>
      <c r="E444" s="4" t="s">
        <v>548</v>
      </c>
      <c r="F444" s="4">
        <v>2023</v>
      </c>
      <c r="G444" s="4">
        <v>2020</v>
      </c>
      <c r="H444" s="4" t="s">
        <v>549</v>
      </c>
      <c r="I444" s="7" t="s">
        <v>32</v>
      </c>
      <c r="J444" s="1" t="s">
        <v>32</v>
      </c>
      <c r="K444" s="1" t="s">
        <v>550</v>
      </c>
      <c r="L444" s="4" t="s">
        <v>551</v>
      </c>
      <c r="M444" s="8">
        <v>45763</v>
      </c>
      <c r="N444" s="4">
        <v>100</v>
      </c>
      <c r="O444" s="4"/>
      <c r="P444" s="4" t="s">
        <v>616</v>
      </c>
    </row>
    <row r="445" spans="1:16" ht="15" customHeight="1" x14ac:dyDescent="0.3">
      <c r="A445" s="4" t="s">
        <v>16</v>
      </c>
      <c r="B445" s="6">
        <v>37128</v>
      </c>
      <c r="C445" s="4" t="s">
        <v>546</v>
      </c>
      <c r="D445" s="4" t="s">
        <v>547</v>
      </c>
      <c r="E445" s="4" t="s">
        <v>548</v>
      </c>
      <c r="F445" s="4">
        <v>2023</v>
      </c>
      <c r="G445" s="4">
        <v>2020</v>
      </c>
      <c r="H445" s="4" t="s">
        <v>549</v>
      </c>
      <c r="I445" s="7" t="s">
        <v>617</v>
      </c>
      <c r="J445" s="1" t="s">
        <v>617</v>
      </c>
      <c r="K445" s="1" t="s">
        <v>618</v>
      </c>
      <c r="L445" s="4" t="s">
        <v>551</v>
      </c>
      <c r="M445" s="8">
        <v>45763</v>
      </c>
      <c r="N445" s="4">
        <v>101</v>
      </c>
      <c r="O445" s="4"/>
      <c r="P445" s="4" t="s">
        <v>619</v>
      </c>
    </row>
    <row r="446" spans="1:16" ht="15" customHeight="1" x14ac:dyDescent="0.3">
      <c r="A446" s="4" t="s">
        <v>16</v>
      </c>
      <c r="B446" s="6">
        <v>36743</v>
      </c>
      <c r="C446" s="4" t="s">
        <v>546</v>
      </c>
      <c r="D446" s="4" t="s">
        <v>547</v>
      </c>
      <c r="E446" s="4" t="s">
        <v>548</v>
      </c>
      <c r="F446" s="4">
        <v>2023</v>
      </c>
      <c r="G446" s="4">
        <v>2020</v>
      </c>
      <c r="H446" s="4" t="s">
        <v>549</v>
      </c>
      <c r="I446" s="7" t="s">
        <v>327</v>
      </c>
      <c r="J446" s="1" t="s">
        <v>308</v>
      </c>
      <c r="K446" s="1" t="s">
        <v>550</v>
      </c>
      <c r="L446" s="4" t="s">
        <v>551</v>
      </c>
      <c r="M446" s="8">
        <v>45617</v>
      </c>
      <c r="N446" s="4">
        <v>105</v>
      </c>
      <c r="O446" s="4"/>
      <c r="P446" s="4" t="s">
        <v>620</v>
      </c>
    </row>
    <row r="447" spans="1:16" ht="15" customHeight="1" x14ac:dyDescent="0.3">
      <c r="A447" s="4" t="s">
        <v>77</v>
      </c>
      <c r="B447" s="6">
        <v>35460</v>
      </c>
      <c r="C447" s="4" t="s">
        <v>546</v>
      </c>
      <c r="D447" s="4" t="s">
        <v>605</v>
      </c>
      <c r="E447" s="4" t="s">
        <v>606</v>
      </c>
      <c r="F447" s="4">
        <v>2023</v>
      </c>
      <c r="G447" s="4">
        <v>2020</v>
      </c>
      <c r="H447" s="4" t="s">
        <v>549</v>
      </c>
      <c r="I447" s="7" t="s">
        <v>32</v>
      </c>
      <c r="J447" s="1" t="s">
        <v>32</v>
      </c>
      <c r="K447" s="1" t="s">
        <v>550</v>
      </c>
      <c r="L447" s="4" t="s">
        <v>551</v>
      </c>
      <c r="M447" s="8">
        <v>45609</v>
      </c>
      <c r="N447" s="4" t="s">
        <v>609</v>
      </c>
      <c r="O447" s="4"/>
      <c r="P447" s="4" t="s">
        <v>621</v>
      </c>
    </row>
    <row r="448" spans="1:16" ht="15" customHeight="1" x14ac:dyDescent="0.3">
      <c r="A448" s="4" t="s">
        <v>77</v>
      </c>
      <c r="B448" s="6">
        <v>36963</v>
      </c>
      <c r="C448" s="4" t="s">
        <v>546</v>
      </c>
      <c r="D448" s="4" t="s">
        <v>547</v>
      </c>
      <c r="E448" s="4" t="s">
        <v>548</v>
      </c>
      <c r="F448" s="4">
        <v>2023</v>
      </c>
      <c r="G448" s="4">
        <v>2020</v>
      </c>
      <c r="H448" s="4" t="s">
        <v>549</v>
      </c>
      <c r="I448" s="7" t="s">
        <v>30</v>
      </c>
      <c r="J448" s="1" t="s">
        <v>32</v>
      </c>
      <c r="K448" s="1" t="s">
        <v>550</v>
      </c>
      <c r="L448" s="4" t="s">
        <v>551</v>
      </c>
      <c r="M448" s="8">
        <v>45763</v>
      </c>
      <c r="N448" s="4">
        <v>102</v>
      </c>
      <c r="O448" s="4"/>
      <c r="P448" s="4" t="s">
        <v>622</v>
      </c>
    </row>
    <row r="449" spans="1:16" ht="15" customHeight="1" x14ac:dyDescent="0.3">
      <c r="A449" s="4" t="s">
        <v>16</v>
      </c>
      <c r="B449" s="6">
        <v>37203</v>
      </c>
      <c r="C449" s="4" t="s">
        <v>546</v>
      </c>
      <c r="D449" s="4" t="s">
        <v>605</v>
      </c>
      <c r="E449" s="4" t="s">
        <v>606</v>
      </c>
      <c r="F449" s="4">
        <v>2023</v>
      </c>
      <c r="G449" s="4">
        <v>2020</v>
      </c>
      <c r="H449" s="4" t="s">
        <v>549</v>
      </c>
      <c r="I449" s="7" t="s">
        <v>54</v>
      </c>
      <c r="J449" s="1" t="s">
        <v>32</v>
      </c>
      <c r="K449" s="1" t="s">
        <v>550</v>
      </c>
      <c r="L449" s="4" t="s">
        <v>551</v>
      </c>
      <c r="M449" s="8">
        <v>45602</v>
      </c>
      <c r="N449" s="4" t="s">
        <v>609</v>
      </c>
      <c r="O449" s="4"/>
      <c r="P449" s="4" t="s">
        <v>623</v>
      </c>
    </row>
    <row r="450" spans="1:16" ht="15" customHeight="1" x14ac:dyDescent="0.3">
      <c r="A450" s="4" t="s">
        <v>77</v>
      </c>
      <c r="B450" s="6">
        <v>36767</v>
      </c>
      <c r="C450" s="4" t="s">
        <v>546</v>
      </c>
      <c r="D450" s="4" t="s">
        <v>624</v>
      </c>
      <c r="E450" s="4" t="s">
        <v>625</v>
      </c>
      <c r="F450" s="4">
        <v>2023</v>
      </c>
      <c r="G450" s="4">
        <v>2020</v>
      </c>
      <c r="H450" s="4" t="s">
        <v>549</v>
      </c>
      <c r="I450" s="7" t="s">
        <v>626</v>
      </c>
      <c r="J450" s="1" t="s">
        <v>27</v>
      </c>
      <c r="K450" s="1" t="s">
        <v>550</v>
      </c>
      <c r="L450" s="4" t="s">
        <v>551</v>
      </c>
      <c r="M450" s="8">
        <v>45701</v>
      </c>
      <c r="N450" s="4">
        <v>106</v>
      </c>
      <c r="O450" s="4"/>
      <c r="P450" s="4" t="s">
        <v>627</v>
      </c>
    </row>
    <row r="451" spans="1:16" ht="15" customHeight="1" x14ac:dyDescent="0.3">
      <c r="A451" s="4" t="s">
        <v>16</v>
      </c>
      <c r="B451" s="6">
        <v>37280</v>
      </c>
      <c r="C451" s="4" t="s">
        <v>546</v>
      </c>
      <c r="D451" s="4" t="s">
        <v>547</v>
      </c>
      <c r="E451" s="4" t="s">
        <v>548</v>
      </c>
      <c r="F451" s="4">
        <v>2023</v>
      </c>
      <c r="G451" s="4">
        <v>2020</v>
      </c>
      <c r="H451" s="4" t="s">
        <v>549</v>
      </c>
      <c r="I451" s="7" t="s">
        <v>507</v>
      </c>
      <c r="J451" s="1" t="s">
        <v>488</v>
      </c>
      <c r="K451" s="1" t="s">
        <v>554</v>
      </c>
      <c r="L451" s="4" t="s">
        <v>551</v>
      </c>
      <c r="M451" s="8">
        <v>45616</v>
      </c>
      <c r="N451" s="4">
        <v>107</v>
      </c>
      <c r="O451" s="4"/>
      <c r="P451" s="4" t="s">
        <v>628</v>
      </c>
    </row>
    <row r="452" spans="1:16" ht="15" customHeight="1" x14ac:dyDescent="0.3">
      <c r="A452" s="4" t="s">
        <v>77</v>
      </c>
      <c r="B452" s="6">
        <v>37169</v>
      </c>
      <c r="C452" s="4" t="s">
        <v>546</v>
      </c>
      <c r="D452" s="4" t="s">
        <v>558</v>
      </c>
      <c r="E452" s="4" t="s">
        <v>562</v>
      </c>
      <c r="F452" s="4">
        <v>2023</v>
      </c>
      <c r="G452" s="4">
        <v>2020</v>
      </c>
      <c r="H452" s="4" t="s">
        <v>560</v>
      </c>
      <c r="I452" s="7" t="s">
        <v>629</v>
      </c>
      <c r="J452" s="1" t="s">
        <v>27</v>
      </c>
      <c r="K452" s="1" t="s">
        <v>550</v>
      </c>
      <c r="L452" s="4" t="s">
        <v>551</v>
      </c>
      <c r="M452" s="8">
        <v>45491</v>
      </c>
      <c r="N452" s="4">
        <v>82</v>
      </c>
      <c r="O452" s="4"/>
      <c r="P452" s="4" t="s">
        <v>630</v>
      </c>
    </row>
    <row r="453" spans="1:16" ht="15" customHeight="1" x14ac:dyDescent="0.3">
      <c r="A453" s="4" t="s">
        <v>77</v>
      </c>
      <c r="B453" s="6">
        <v>35642</v>
      </c>
      <c r="C453" s="4" t="s">
        <v>546</v>
      </c>
      <c r="D453" s="4" t="s">
        <v>558</v>
      </c>
      <c r="E453" s="4" t="s">
        <v>562</v>
      </c>
      <c r="F453" s="4">
        <v>2023</v>
      </c>
      <c r="G453" s="4">
        <v>2020</v>
      </c>
      <c r="H453" s="4" t="s">
        <v>560</v>
      </c>
      <c r="I453" s="7" t="s">
        <v>20</v>
      </c>
      <c r="J453" s="1" t="s">
        <v>27</v>
      </c>
      <c r="K453" s="1" t="s">
        <v>550</v>
      </c>
      <c r="L453" s="4" t="s">
        <v>551</v>
      </c>
      <c r="M453" s="8">
        <v>45491</v>
      </c>
      <c r="N453" s="4">
        <v>90</v>
      </c>
      <c r="O453" s="4"/>
      <c r="P453" s="4" t="s">
        <v>631</v>
      </c>
    </row>
    <row r="454" spans="1:16" ht="15" customHeight="1" x14ac:dyDescent="0.3">
      <c r="A454" s="4" t="s">
        <v>16</v>
      </c>
      <c r="B454" s="6">
        <v>35826</v>
      </c>
      <c r="C454" s="4" t="s">
        <v>546</v>
      </c>
      <c r="D454" s="4" t="s">
        <v>558</v>
      </c>
      <c r="E454" s="4" t="s">
        <v>559</v>
      </c>
      <c r="F454" s="4">
        <v>2023</v>
      </c>
      <c r="G454" s="4">
        <v>2020</v>
      </c>
      <c r="H454" s="4" t="s">
        <v>560</v>
      </c>
      <c r="I454" s="7" t="s">
        <v>45</v>
      </c>
      <c r="J454" s="1" t="s">
        <v>32</v>
      </c>
      <c r="K454" s="1" t="s">
        <v>550</v>
      </c>
      <c r="L454" s="4" t="s">
        <v>551</v>
      </c>
      <c r="M454" s="8">
        <v>45485</v>
      </c>
      <c r="N454" s="4">
        <v>102</v>
      </c>
      <c r="O454" s="4"/>
      <c r="P454" s="4" t="s">
        <v>632</v>
      </c>
    </row>
    <row r="455" spans="1:16" ht="15" customHeight="1" x14ac:dyDescent="0.3">
      <c r="A455" s="4" t="s">
        <v>77</v>
      </c>
      <c r="B455" s="6">
        <v>37210</v>
      </c>
      <c r="C455" s="4" t="s">
        <v>546</v>
      </c>
      <c r="D455" s="4" t="s">
        <v>558</v>
      </c>
      <c r="E455" s="4" t="s">
        <v>562</v>
      </c>
      <c r="F455" s="4">
        <v>2023</v>
      </c>
      <c r="G455" s="4">
        <v>2020</v>
      </c>
      <c r="H455" s="4" t="s">
        <v>560</v>
      </c>
      <c r="I455" s="7" t="s">
        <v>482</v>
      </c>
      <c r="J455" s="1" t="s">
        <v>488</v>
      </c>
      <c r="K455" s="1" t="s">
        <v>554</v>
      </c>
      <c r="L455" s="4" t="s">
        <v>551</v>
      </c>
      <c r="M455" s="8">
        <v>45639</v>
      </c>
      <c r="N455" s="4">
        <v>85</v>
      </c>
      <c r="O455" s="4"/>
      <c r="P455" s="4" t="s">
        <v>633</v>
      </c>
    </row>
    <row r="456" spans="1:16" ht="15" customHeight="1" x14ac:dyDescent="0.3">
      <c r="A456" s="4" t="s">
        <v>16</v>
      </c>
      <c r="B456" s="6">
        <v>37242</v>
      </c>
      <c r="C456" s="4" t="s">
        <v>546</v>
      </c>
      <c r="D456" s="4" t="s">
        <v>558</v>
      </c>
      <c r="E456" s="4" t="s">
        <v>562</v>
      </c>
      <c r="F456" s="4">
        <v>2023</v>
      </c>
      <c r="G456" s="4">
        <v>2020</v>
      </c>
      <c r="H456" s="4" t="s">
        <v>560</v>
      </c>
      <c r="I456" s="7" t="s">
        <v>634</v>
      </c>
      <c r="J456" s="1" t="s">
        <v>308</v>
      </c>
      <c r="K456" s="1" t="s">
        <v>550</v>
      </c>
      <c r="L456" s="4" t="s">
        <v>551</v>
      </c>
      <c r="M456" s="8">
        <v>45639</v>
      </c>
      <c r="N456" s="4">
        <v>93</v>
      </c>
      <c r="O456" s="4"/>
      <c r="P456" s="4" t="s">
        <v>635</v>
      </c>
    </row>
    <row r="457" spans="1:16" ht="15" customHeight="1" x14ac:dyDescent="0.3">
      <c r="A457" s="4" t="s">
        <v>77</v>
      </c>
      <c r="B457" s="6">
        <v>37235</v>
      </c>
      <c r="C457" s="4" t="s">
        <v>546</v>
      </c>
      <c r="D457" s="4" t="s">
        <v>605</v>
      </c>
      <c r="E457" s="4" t="s">
        <v>606</v>
      </c>
      <c r="F457" s="4">
        <v>2023</v>
      </c>
      <c r="G457" s="4">
        <v>2020</v>
      </c>
      <c r="H457" s="4" t="s">
        <v>549</v>
      </c>
      <c r="I457" s="7" t="s">
        <v>30</v>
      </c>
      <c r="J457" s="1" t="s">
        <v>32</v>
      </c>
      <c r="K457" s="1" t="s">
        <v>550</v>
      </c>
      <c r="L457" s="4" t="s">
        <v>551</v>
      </c>
      <c r="M457" s="8">
        <v>45602</v>
      </c>
      <c r="N457" s="4" t="s">
        <v>609</v>
      </c>
      <c r="O457" s="4"/>
      <c r="P457" s="4" t="s">
        <v>636</v>
      </c>
    </row>
    <row r="458" spans="1:16" ht="15" customHeight="1" x14ac:dyDescent="0.3">
      <c r="A458" s="4" t="s">
        <v>16</v>
      </c>
      <c r="B458" s="6">
        <v>37252</v>
      </c>
      <c r="C458" s="4" t="s">
        <v>546</v>
      </c>
      <c r="D458" s="4" t="s">
        <v>547</v>
      </c>
      <c r="E458" s="4" t="s">
        <v>548</v>
      </c>
      <c r="F458" s="4">
        <v>2023</v>
      </c>
      <c r="G458" s="4">
        <v>2020</v>
      </c>
      <c r="H458" s="4" t="s">
        <v>549</v>
      </c>
      <c r="I458" s="7" t="s">
        <v>637</v>
      </c>
      <c r="J458" s="1" t="s">
        <v>27</v>
      </c>
      <c r="K458" s="1" t="s">
        <v>550</v>
      </c>
      <c r="L458" s="4" t="s">
        <v>551</v>
      </c>
      <c r="M458" s="8">
        <v>45616</v>
      </c>
      <c r="N458" s="4" t="s">
        <v>609</v>
      </c>
      <c r="O458" s="4"/>
      <c r="P458" s="4" t="s">
        <v>638</v>
      </c>
    </row>
    <row r="459" spans="1:16" ht="15" customHeight="1" x14ac:dyDescent="0.3">
      <c r="A459" s="4" t="s">
        <v>16</v>
      </c>
      <c r="B459" s="6">
        <v>35989</v>
      </c>
      <c r="C459" s="4" t="s">
        <v>546</v>
      </c>
      <c r="D459" s="4" t="s">
        <v>558</v>
      </c>
      <c r="E459" s="4" t="s">
        <v>562</v>
      </c>
      <c r="F459" s="4">
        <v>2023</v>
      </c>
      <c r="G459" s="4">
        <v>2020</v>
      </c>
      <c r="H459" s="4" t="s">
        <v>560</v>
      </c>
      <c r="I459" s="7" t="s">
        <v>32</v>
      </c>
      <c r="J459" s="1" t="s">
        <v>32</v>
      </c>
      <c r="K459" s="1" t="s">
        <v>550</v>
      </c>
      <c r="L459" s="4" t="s">
        <v>551</v>
      </c>
      <c r="M459" s="8">
        <v>45583</v>
      </c>
      <c r="N459" s="4">
        <v>93</v>
      </c>
      <c r="O459" s="4"/>
      <c r="P459" s="4" t="s">
        <v>639</v>
      </c>
    </row>
    <row r="460" spans="1:16" ht="15" customHeight="1" x14ac:dyDescent="0.3">
      <c r="A460" s="4" t="s">
        <v>77</v>
      </c>
      <c r="B460" s="6">
        <v>37273</v>
      </c>
      <c r="C460" s="4" t="s">
        <v>546</v>
      </c>
      <c r="D460" s="4" t="s">
        <v>558</v>
      </c>
      <c r="E460" s="4" t="s">
        <v>562</v>
      </c>
      <c r="F460" s="4">
        <v>2023</v>
      </c>
      <c r="G460" s="4">
        <v>2020</v>
      </c>
      <c r="H460" s="4" t="s">
        <v>560</v>
      </c>
      <c r="I460" s="7" t="s">
        <v>140</v>
      </c>
      <c r="J460" s="1" t="s">
        <v>27</v>
      </c>
      <c r="K460" s="1" t="s">
        <v>550</v>
      </c>
      <c r="L460" s="4" t="s">
        <v>551</v>
      </c>
      <c r="M460" s="8">
        <v>45491</v>
      </c>
      <c r="N460" s="4">
        <v>85</v>
      </c>
      <c r="O460" s="4"/>
      <c r="P460" s="4" t="s">
        <v>640</v>
      </c>
    </row>
    <row r="461" spans="1:16" ht="15" customHeight="1" x14ac:dyDescent="0.3">
      <c r="A461" s="4" t="s">
        <v>77</v>
      </c>
      <c r="B461" s="6">
        <v>35341</v>
      </c>
      <c r="C461" s="4" t="s">
        <v>546</v>
      </c>
      <c r="D461" s="4" t="s">
        <v>558</v>
      </c>
      <c r="E461" s="4" t="s">
        <v>559</v>
      </c>
      <c r="F461" s="4">
        <v>2023</v>
      </c>
      <c r="G461" s="4">
        <v>2020</v>
      </c>
      <c r="H461" s="4" t="s">
        <v>560</v>
      </c>
      <c r="I461" s="7" t="s">
        <v>27</v>
      </c>
      <c r="J461" s="1" t="s">
        <v>27</v>
      </c>
      <c r="K461" s="1" t="s">
        <v>550</v>
      </c>
      <c r="L461" s="4" t="s">
        <v>551</v>
      </c>
      <c r="M461" s="8">
        <v>45576</v>
      </c>
      <c r="N461" s="4">
        <v>101</v>
      </c>
      <c r="O461" s="4"/>
      <c r="P461" s="4" t="s">
        <v>641</v>
      </c>
    </row>
    <row r="462" spans="1:16" ht="15" customHeight="1" x14ac:dyDescent="0.3">
      <c r="A462" s="4" t="s">
        <v>16</v>
      </c>
      <c r="B462" s="6">
        <v>25198</v>
      </c>
      <c r="C462" s="4" t="s">
        <v>546</v>
      </c>
      <c r="D462" s="4" t="s">
        <v>547</v>
      </c>
      <c r="E462" s="4" t="s">
        <v>548</v>
      </c>
      <c r="F462" s="4">
        <v>2023</v>
      </c>
      <c r="G462" s="4">
        <v>2020</v>
      </c>
      <c r="H462" s="4" t="s">
        <v>549</v>
      </c>
      <c r="I462" s="7" t="s">
        <v>418</v>
      </c>
      <c r="J462" s="1" t="s">
        <v>608</v>
      </c>
      <c r="K462" s="1" t="s">
        <v>550</v>
      </c>
      <c r="L462" s="4" t="s">
        <v>642</v>
      </c>
      <c r="M462" s="8">
        <v>45618</v>
      </c>
      <c r="N462" s="4">
        <v>84</v>
      </c>
      <c r="O462" s="4"/>
      <c r="P462" s="4" t="s">
        <v>643</v>
      </c>
    </row>
    <row r="463" spans="1:16" ht="15" customHeight="1" x14ac:dyDescent="0.3">
      <c r="A463" s="4" t="s">
        <v>16</v>
      </c>
      <c r="B463" s="6">
        <v>34875</v>
      </c>
      <c r="C463" s="4" t="s">
        <v>546</v>
      </c>
      <c r="D463" s="4" t="s">
        <v>558</v>
      </c>
      <c r="E463" s="4" t="s">
        <v>559</v>
      </c>
      <c r="F463" s="4">
        <v>2023</v>
      </c>
      <c r="G463" s="4">
        <v>2020</v>
      </c>
      <c r="H463" s="4" t="s">
        <v>560</v>
      </c>
      <c r="I463" s="7" t="s">
        <v>644</v>
      </c>
      <c r="J463" s="1" t="s">
        <v>645</v>
      </c>
      <c r="K463" s="1" t="s">
        <v>646</v>
      </c>
      <c r="L463" s="4" t="s">
        <v>551</v>
      </c>
      <c r="M463" s="8">
        <v>45576</v>
      </c>
      <c r="N463" s="4">
        <v>107</v>
      </c>
      <c r="O463" s="4"/>
      <c r="P463" s="4" t="s">
        <v>647</v>
      </c>
    </row>
    <row r="464" spans="1:16" ht="15" customHeight="1" x14ac:dyDescent="0.3">
      <c r="A464" s="4" t="s">
        <v>16</v>
      </c>
      <c r="B464" s="6">
        <v>34441</v>
      </c>
      <c r="C464" s="4" t="s">
        <v>546</v>
      </c>
      <c r="D464" s="4" t="s">
        <v>558</v>
      </c>
      <c r="E464" s="4" t="s">
        <v>559</v>
      </c>
      <c r="F464" s="4">
        <v>2023</v>
      </c>
      <c r="G464" s="4">
        <v>2020</v>
      </c>
      <c r="H464" s="4" t="s">
        <v>560</v>
      </c>
      <c r="I464" s="7" t="s">
        <v>27</v>
      </c>
      <c r="J464" s="1" t="s">
        <v>27</v>
      </c>
      <c r="K464" s="1" t="s">
        <v>550</v>
      </c>
      <c r="L464" s="4" t="s">
        <v>551</v>
      </c>
      <c r="M464" s="8">
        <v>45485</v>
      </c>
      <c r="N464" s="4">
        <v>93</v>
      </c>
      <c r="O464" s="4"/>
      <c r="P464" s="4" t="s">
        <v>648</v>
      </c>
    </row>
    <row r="465" spans="1:16" ht="15" customHeight="1" x14ac:dyDescent="0.3">
      <c r="A465" s="4" t="s">
        <v>77</v>
      </c>
      <c r="B465" s="6">
        <v>33839</v>
      </c>
      <c r="C465" s="4" t="s">
        <v>546</v>
      </c>
      <c r="D465" s="4" t="s">
        <v>558</v>
      </c>
      <c r="E465" s="4" t="s">
        <v>559</v>
      </c>
      <c r="F465" s="4">
        <v>2023</v>
      </c>
      <c r="G465" s="4">
        <v>2020</v>
      </c>
      <c r="H465" s="4" t="s">
        <v>560</v>
      </c>
      <c r="I465" s="7" t="s">
        <v>649</v>
      </c>
      <c r="J465" s="1" t="s">
        <v>650</v>
      </c>
      <c r="K465" s="1" t="s">
        <v>651</v>
      </c>
      <c r="L465" s="4" t="s">
        <v>551</v>
      </c>
      <c r="M465" s="8">
        <v>45576</v>
      </c>
      <c r="N465" s="4">
        <v>95</v>
      </c>
      <c r="O465" s="4"/>
      <c r="P465" s="4" t="s">
        <v>652</v>
      </c>
    </row>
    <row r="466" spans="1:16" ht="15" customHeight="1" x14ac:dyDescent="0.3">
      <c r="A466" s="4" t="s">
        <v>77</v>
      </c>
      <c r="B466" s="6">
        <v>37439</v>
      </c>
      <c r="C466" s="4" t="s">
        <v>546</v>
      </c>
      <c r="D466" s="4" t="s">
        <v>624</v>
      </c>
      <c r="E466" s="4" t="s">
        <v>625</v>
      </c>
      <c r="F466" s="4">
        <v>2023</v>
      </c>
      <c r="G466" s="4">
        <v>2021</v>
      </c>
      <c r="H466" s="4" t="s">
        <v>549</v>
      </c>
      <c r="I466" s="7" t="s">
        <v>103</v>
      </c>
      <c r="J466" s="1" t="s">
        <v>27</v>
      </c>
      <c r="K466" s="1" t="s">
        <v>550</v>
      </c>
      <c r="L466" s="4" t="s">
        <v>551</v>
      </c>
      <c r="M466" s="8">
        <v>45492</v>
      </c>
      <c r="N466" s="4" t="s">
        <v>609</v>
      </c>
      <c r="O466" s="4"/>
      <c r="P466" s="4" t="s">
        <v>653</v>
      </c>
    </row>
    <row r="467" spans="1:16" ht="15" customHeight="1" x14ac:dyDescent="0.3">
      <c r="A467" s="4" t="s">
        <v>16</v>
      </c>
      <c r="B467" s="6">
        <v>37322</v>
      </c>
      <c r="C467" s="4" t="s">
        <v>546</v>
      </c>
      <c r="D467" s="4" t="s">
        <v>558</v>
      </c>
      <c r="E467" s="4" t="s">
        <v>562</v>
      </c>
      <c r="F467" s="4">
        <v>2023</v>
      </c>
      <c r="G467" s="4">
        <v>2021</v>
      </c>
      <c r="H467" s="4" t="s">
        <v>560</v>
      </c>
      <c r="I467" s="7" t="s">
        <v>629</v>
      </c>
      <c r="J467" s="1" t="s">
        <v>27</v>
      </c>
      <c r="K467" s="1" t="s">
        <v>550</v>
      </c>
      <c r="L467" s="4" t="s">
        <v>551</v>
      </c>
      <c r="M467" s="8">
        <v>45639</v>
      </c>
      <c r="N467" s="4" t="s">
        <v>609</v>
      </c>
      <c r="O467" s="4"/>
      <c r="P467" s="4" t="s">
        <v>654</v>
      </c>
    </row>
    <row r="468" spans="1:16" ht="15" customHeight="1" x14ac:dyDescent="0.3">
      <c r="A468" s="4" t="s">
        <v>16</v>
      </c>
      <c r="B468" s="6">
        <v>37334</v>
      </c>
      <c r="C468" s="4" t="s">
        <v>546</v>
      </c>
      <c r="D468" s="4" t="s">
        <v>558</v>
      </c>
      <c r="E468" s="4" t="s">
        <v>562</v>
      </c>
      <c r="F468" s="4">
        <v>2023</v>
      </c>
      <c r="G468" s="4">
        <v>2021</v>
      </c>
      <c r="H468" s="4" t="s">
        <v>560</v>
      </c>
      <c r="I468" s="7" t="s">
        <v>345</v>
      </c>
      <c r="J468" s="1" t="s">
        <v>308</v>
      </c>
      <c r="K468" s="1" t="s">
        <v>550</v>
      </c>
      <c r="L468" s="4" t="s">
        <v>551</v>
      </c>
      <c r="M468" s="8">
        <v>45491</v>
      </c>
      <c r="N468" s="4">
        <v>98</v>
      </c>
      <c r="O468" s="4"/>
      <c r="P468" s="4" t="s">
        <v>655</v>
      </c>
    </row>
    <row r="469" spans="1:16" ht="15" customHeight="1" x14ac:dyDescent="0.3">
      <c r="A469" s="4" t="s">
        <v>77</v>
      </c>
      <c r="B469" s="6">
        <v>37456</v>
      </c>
      <c r="C469" s="4" t="s">
        <v>546</v>
      </c>
      <c r="D469" s="4" t="s">
        <v>558</v>
      </c>
      <c r="E469" s="4" t="s">
        <v>562</v>
      </c>
      <c r="F469" s="4">
        <v>2023</v>
      </c>
      <c r="G469" s="4">
        <v>2021</v>
      </c>
      <c r="H469" s="4" t="s">
        <v>560</v>
      </c>
      <c r="I469" s="7" t="s">
        <v>480</v>
      </c>
      <c r="J469" s="1" t="s">
        <v>488</v>
      </c>
      <c r="K469" s="1" t="s">
        <v>554</v>
      </c>
      <c r="L469" s="4" t="s">
        <v>551</v>
      </c>
      <c r="M469" s="8">
        <v>45583</v>
      </c>
      <c r="N469" s="4">
        <v>94</v>
      </c>
      <c r="O469" s="4"/>
      <c r="P469" s="4" t="s">
        <v>656</v>
      </c>
    </row>
    <row r="470" spans="1:16" ht="15" customHeight="1" x14ac:dyDescent="0.3">
      <c r="A470" s="4" t="s">
        <v>16</v>
      </c>
      <c r="B470" s="6">
        <v>36660</v>
      </c>
      <c r="C470" s="4" t="s">
        <v>546</v>
      </c>
      <c r="D470" s="4" t="s">
        <v>558</v>
      </c>
      <c r="E470" s="4" t="s">
        <v>562</v>
      </c>
      <c r="F470" s="4">
        <v>2023</v>
      </c>
      <c r="G470" s="4">
        <v>2021</v>
      </c>
      <c r="H470" s="4" t="s">
        <v>560</v>
      </c>
      <c r="I470" s="7" t="s">
        <v>242</v>
      </c>
      <c r="J470" s="1" t="s">
        <v>578</v>
      </c>
      <c r="K470" s="1" t="s">
        <v>550</v>
      </c>
      <c r="L470" s="4" t="s">
        <v>551</v>
      </c>
      <c r="M470" s="8">
        <v>45702</v>
      </c>
      <c r="N470" s="4">
        <v>94</v>
      </c>
      <c r="O470" s="4"/>
      <c r="P470" s="4" t="s">
        <v>657</v>
      </c>
    </row>
    <row r="471" spans="1:16" ht="15" customHeight="1" x14ac:dyDescent="0.3">
      <c r="A471" s="4" t="s">
        <v>16</v>
      </c>
      <c r="B471" s="6">
        <v>37570</v>
      </c>
      <c r="C471" s="4" t="s">
        <v>546</v>
      </c>
      <c r="D471" s="4" t="s">
        <v>558</v>
      </c>
      <c r="E471" s="4" t="s">
        <v>562</v>
      </c>
      <c r="F471" s="4">
        <v>2023</v>
      </c>
      <c r="G471" s="4">
        <v>2021</v>
      </c>
      <c r="H471" s="4" t="s">
        <v>560</v>
      </c>
      <c r="I471" s="7" t="s">
        <v>20</v>
      </c>
      <c r="J471" s="1" t="s">
        <v>27</v>
      </c>
      <c r="K471" s="1" t="s">
        <v>550</v>
      </c>
      <c r="L471" s="4" t="s">
        <v>551</v>
      </c>
      <c r="M471" s="8">
        <v>45583</v>
      </c>
      <c r="N471" s="4">
        <v>95</v>
      </c>
      <c r="O471" s="4"/>
      <c r="P471" s="4" t="s">
        <v>658</v>
      </c>
    </row>
    <row r="472" spans="1:16" ht="15" customHeight="1" x14ac:dyDescent="0.3">
      <c r="A472" s="4" t="s">
        <v>77</v>
      </c>
      <c r="B472" s="6">
        <v>37524</v>
      </c>
      <c r="C472" s="4" t="s">
        <v>546</v>
      </c>
      <c r="D472" s="4" t="s">
        <v>558</v>
      </c>
      <c r="E472" s="4" t="s">
        <v>562</v>
      </c>
      <c r="F472" s="4">
        <v>2023</v>
      </c>
      <c r="G472" s="4">
        <v>2021</v>
      </c>
      <c r="H472" s="4" t="s">
        <v>560</v>
      </c>
      <c r="I472" s="7" t="s">
        <v>659</v>
      </c>
      <c r="J472" s="1" t="s">
        <v>590</v>
      </c>
      <c r="K472" s="1" t="s">
        <v>591</v>
      </c>
      <c r="L472" s="4" t="s">
        <v>551</v>
      </c>
      <c r="M472" s="8">
        <v>45702</v>
      </c>
      <c r="N472" s="4">
        <v>88</v>
      </c>
      <c r="O472" s="4"/>
      <c r="P472" s="4" t="s">
        <v>660</v>
      </c>
    </row>
    <row r="473" spans="1:16" ht="15" customHeight="1" x14ac:dyDescent="0.3">
      <c r="A473" s="4" t="s">
        <v>16</v>
      </c>
      <c r="B473" s="6">
        <v>37386</v>
      </c>
      <c r="C473" s="4" t="s">
        <v>546</v>
      </c>
      <c r="D473" s="4" t="s">
        <v>558</v>
      </c>
      <c r="E473" s="4" t="s">
        <v>562</v>
      </c>
      <c r="F473" s="4">
        <v>2023</v>
      </c>
      <c r="G473" s="4">
        <v>2021</v>
      </c>
      <c r="H473" s="4" t="s">
        <v>560</v>
      </c>
      <c r="I473" s="7" t="s">
        <v>27</v>
      </c>
      <c r="J473" s="1" t="s">
        <v>27</v>
      </c>
      <c r="K473" s="1" t="s">
        <v>550</v>
      </c>
      <c r="L473" s="4" t="s">
        <v>551</v>
      </c>
      <c r="M473" s="8">
        <v>45491</v>
      </c>
      <c r="N473" s="4">
        <v>104</v>
      </c>
      <c r="O473" s="4"/>
      <c r="P473" s="4" t="s">
        <v>661</v>
      </c>
    </row>
    <row r="474" spans="1:16" ht="15" customHeight="1" x14ac:dyDescent="0.3">
      <c r="A474" s="4" t="s">
        <v>16</v>
      </c>
      <c r="B474" s="6">
        <v>37201</v>
      </c>
      <c r="C474" s="4" t="s">
        <v>546</v>
      </c>
      <c r="D474" s="4" t="s">
        <v>558</v>
      </c>
      <c r="E474" s="4" t="s">
        <v>562</v>
      </c>
      <c r="F474" s="4">
        <v>2023</v>
      </c>
      <c r="G474" s="4">
        <v>2021</v>
      </c>
      <c r="H474" s="4" t="s">
        <v>560</v>
      </c>
      <c r="I474" s="7" t="s">
        <v>480</v>
      </c>
      <c r="J474" s="1" t="s">
        <v>488</v>
      </c>
      <c r="K474" s="1" t="s">
        <v>554</v>
      </c>
      <c r="L474" s="4" t="s">
        <v>551</v>
      </c>
      <c r="M474" s="8">
        <v>45583</v>
      </c>
      <c r="N474" s="4">
        <v>102</v>
      </c>
      <c r="O474" s="4"/>
      <c r="P474" s="4" t="s">
        <v>662</v>
      </c>
    </row>
    <row r="475" spans="1:16" ht="15" customHeight="1" x14ac:dyDescent="0.3">
      <c r="A475" s="4" t="s">
        <v>77</v>
      </c>
      <c r="B475" s="6">
        <v>37486</v>
      </c>
      <c r="C475" s="4" t="s">
        <v>546</v>
      </c>
      <c r="D475" s="4" t="s">
        <v>558</v>
      </c>
      <c r="E475" s="4" t="s">
        <v>562</v>
      </c>
      <c r="F475" s="4">
        <v>2023</v>
      </c>
      <c r="G475" s="4">
        <v>2021</v>
      </c>
      <c r="H475" s="4" t="s">
        <v>560</v>
      </c>
      <c r="I475" s="7" t="s">
        <v>501</v>
      </c>
      <c r="J475" s="1" t="s">
        <v>488</v>
      </c>
      <c r="K475" s="1" t="s">
        <v>554</v>
      </c>
      <c r="L475" s="4" t="s">
        <v>551</v>
      </c>
      <c r="M475" s="8">
        <v>45583</v>
      </c>
      <c r="N475" s="4">
        <v>99</v>
      </c>
      <c r="O475" s="4"/>
      <c r="P475" s="4" t="s">
        <v>663</v>
      </c>
    </row>
    <row r="476" spans="1:16" ht="15" customHeight="1" x14ac:dyDescent="0.3">
      <c r="A476" s="4" t="s">
        <v>77</v>
      </c>
      <c r="B476" s="6">
        <v>35622</v>
      </c>
      <c r="C476" s="4" t="s">
        <v>546</v>
      </c>
      <c r="D476" s="4" t="s">
        <v>624</v>
      </c>
      <c r="E476" s="4" t="s">
        <v>625</v>
      </c>
      <c r="F476" s="4">
        <v>2023</v>
      </c>
      <c r="G476" s="4">
        <v>2021</v>
      </c>
      <c r="H476" s="4" t="s">
        <v>549</v>
      </c>
      <c r="I476" s="7" t="s">
        <v>594</v>
      </c>
      <c r="J476" s="1" t="s">
        <v>27</v>
      </c>
      <c r="K476" s="1" t="s">
        <v>550</v>
      </c>
      <c r="L476" s="4" t="s">
        <v>551</v>
      </c>
      <c r="M476" s="8">
        <v>45632</v>
      </c>
      <c r="N476" s="4" t="s">
        <v>609</v>
      </c>
      <c r="O476" s="4"/>
      <c r="P476" s="4" t="s">
        <v>664</v>
      </c>
    </row>
    <row r="477" spans="1:16" ht="15" customHeight="1" x14ac:dyDescent="0.3">
      <c r="A477" s="4" t="s">
        <v>77</v>
      </c>
      <c r="B477" s="6">
        <v>37468</v>
      </c>
      <c r="C477" s="4" t="s">
        <v>546</v>
      </c>
      <c r="D477" s="4" t="s">
        <v>558</v>
      </c>
      <c r="E477" s="4" t="s">
        <v>562</v>
      </c>
      <c r="F477" s="4">
        <v>2023</v>
      </c>
      <c r="G477" s="4">
        <v>2021</v>
      </c>
      <c r="H477" s="4" t="s">
        <v>560</v>
      </c>
      <c r="I477" s="7" t="s">
        <v>665</v>
      </c>
      <c r="J477" s="1" t="s">
        <v>32</v>
      </c>
      <c r="K477" s="1" t="s">
        <v>550</v>
      </c>
      <c r="L477" s="4" t="s">
        <v>551</v>
      </c>
      <c r="M477" s="8">
        <v>45491</v>
      </c>
      <c r="N477" s="4">
        <v>103</v>
      </c>
      <c r="O477" s="4"/>
      <c r="P477" s="4" t="s">
        <v>666</v>
      </c>
    </row>
    <row r="478" spans="1:16" ht="15" customHeight="1" x14ac:dyDescent="0.3">
      <c r="A478" s="4" t="s">
        <v>77</v>
      </c>
      <c r="B478" s="6">
        <v>37343</v>
      </c>
      <c r="C478" s="4" t="s">
        <v>546</v>
      </c>
      <c r="D478" s="4" t="s">
        <v>558</v>
      </c>
      <c r="E478" s="4" t="s">
        <v>562</v>
      </c>
      <c r="F478" s="4">
        <v>2023</v>
      </c>
      <c r="G478" s="4">
        <v>2021</v>
      </c>
      <c r="H478" s="4" t="s">
        <v>560</v>
      </c>
      <c r="I478" s="7" t="s">
        <v>20</v>
      </c>
      <c r="J478" s="1" t="s">
        <v>27</v>
      </c>
      <c r="K478" s="1" t="s">
        <v>550</v>
      </c>
      <c r="L478" s="4" t="s">
        <v>551</v>
      </c>
      <c r="M478" s="8">
        <v>45491</v>
      </c>
      <c r="N478" s="4">
        <v>95</v>
      </c>
      <c r="O478" s="4"/>
      <c r="P478" s="4" t="s">
        <v>667</v>
      </c>
    </row>
    <row r="479" spans="1:16" ht="15" customHeight="1" x14ac:dyDescent="0.3">
      <c r="A479" s="4" t="s">
        <v>77</v>
      </c>
      <c r="B479" s="6">
        <v>37427</v>
      </c>
      <c r="C479" s="4" t="s">
        <v>546</v>
      </c>
      <c r="D479" s="4" t="s">
        <v>558</v>
      </c>
      <c r="E479" s="4" t="s">
        <v>562</v>
      </c>
      <c r="F479" s="4">
        <v>2023</v>
      </c>
      <c r="G479" s="4">
        <v>2021</v>
      </c>
      <c r="H479" s="4" t="s">
        <v>560</v>
      </c>
      <c r="I479" s="7" t="s">
        <v>20</v>
      </c>
      <c r="J479" s="1" t="s">
        <v>27</v>
      </c>
      <c r="K479" s="1" t="s">
        <v>550</v>
      </c>
      <c r="L479" s="4" t="s">
        <v>551</v>
      </c>
      <c r="M479" s="8">
        <v>45583</v>
      </c>
      <c r="N479" s="4">
        <v>93</v>
      </c>
      <c r="O479" s="4"/>
      <c r="P479" s="4" t="s">
        <v>668</v>
      </c>
    </row>
    <row r="480" spans="1:16" ht="15" customHeight="1" x14ac:dyDescent="0.3">
      <c r="A480" s="4" t="s">
        <v>16</v>
      </c>
      <c r="B480" s="6">
        <v>37518</v>
      </c>
      <c r="C480" s="4" t="s">
        <v>546</v>
      </c>
      <c r="D480" s="4" t="s">
        <v>558</v>
      </c>
      <c r="E480" s="4" t="s">
        <v>562</v>
      </c>
      <c r="F480" s="4">
        <v>2023</v>
      </c>
      <c r="G480" s="4">
        <v>2021</v>
      </c>
      <c r="H480" s="4" t="s">
        <v>560</v>
      </c>
      <c r="I480" s="7" t="s">
        <v>245</v>
      </c>
      <c r="J480" s="1" t="s">
        <v>578</v>
      </c>
      <c r="K480" s="1" t="s">
        <v>550</v>
      </c>
      <c r="L480" s="4" t="s">
        <v>551</v>
      </c>
      <c r="M480" s="8">
        <v>45583</v>
      </c>
      <c r="N480" s="4">
        <v>99</v>
      </c>
      <c r="O480" s="4"/>
      <c r="P480" s="4" t="s">
        <v>669</v>
      </c>
    </row>
    <row r="481" spans="1:16" ht="15" customHeight="1" x14ac:dyDescent="0.3">
      <c r="A481" s="4" t="s">
        <v>16</v>
      </c>
      <c r="B481" s="6">
        <v>37530</v>
      </c>
      <c r="C481" s="4" t="s">
        <v>546</v>
      </c>
      <c r="D481" s="4" t="s">
        <v>558</v>
      </c>
      <c r="E481" s="4" t="s">
        <v>562</v>
      </c>
      <c r="F481" s="4">
        <v>2023</v>
      </c>
      <c r="G481" s="4">
        <v>2021</v>
      </c>
      <c r="H481" s="4" t="s">
        <v>560</v>
      </c>
      <c r="I481" s="7" t="s">
        <v>629</v>
      </c>
      <c r="J481" s="1" t="s">
        <v>27</v>
      </c>
      <c r="K481" s="1" t="s">
        <v>550</v>
      </c>
      <c r="L481" s="4" t="s">
        <v>551</v>
      </c>
      <c r="M481" s="8">
        <v>45491</v>
      </c>
      <c r="N481" s="4">
        <v>104</v>
      </c>
      <c r="O481" s="4"/>
      <c r="P481" s="4" t="s">
        <v>670</v>
      </c>
    </row>
    <row r="482" spans="1:16" ht="15" customHeight="1" x14ac:dyDescent="0.3">
      <c r="A482" s="4" t="s">
        <v>16</v>
      </c>
      <c r="B482" s="6">
        <v>37505</v>
      </c>
      <c r="C482" s="4" t="s">
        <v>546</v>
      </c>
      <c r="D482" s="4" t="s">
        <v>558</v>
      </c>
      <c r="E482" s="4" t="s">
        <v>562</v>
      </c>
      <c r="F482" s="4">
        <v>2023</v>
      </c>
      <c r="G482" s="4">
        <v>2021</v>
      </c>
      <c r="H482" s="4" t="s">
        <v>560</v>
      </c>
      <c r="I482" s="7" t="s">
        <v>96</v>
      </c>
      <c r="J482" s="1" t="s">
        <v>27</v>
      </c>
      <c r="K482" s="1" t="s">
        <v>550</v>
      </c>
      <c r="L482" s="4" t="s">
        <v>551</v>
      </c>
      <c r="M482" s="8">
        <v>45583</v>
      </c>
      <c r="N482" s="4">
        <v>93</v>
      </c>
      <c r="O482" s="4"/>
      <c r="P482" s="4" t="s">
        <v>671</v>
      </c>
    </row>
    <row r="483" spans="1:16" ht="15" customHeight="1" x14ac:dyDescent="0.3">
      <c r="A483" s="4" t="s">
        <v>16</v>
      </c>
      <c r="B483" s="6">
        <v>37298</v>
      </c>
      <c r="C483" s="4" t="s">
        <v>546</v>
      </c>
      <c r="D483" s="4" t="s">
        <v>558</v>
      </c>
      <c r="E483" s="4" t="s">
        <v>562</v>
      </c>
      <c r="F483" s="4">
        <v>2023</v>
      </c>
      <c r="G483" s="4">
        <v>2021</v>
      </c>
      <c r="H483" s="4" t="s">
        <v>560</v>
      </c>
      <c r="I483" s="7" t="s">
        <v>27</v>
      </c>
      <c r="J483" s="1" t="s">
        <v>27</v>
      </c>
      <c r="K483" s="1" t="s">
        <v>550</v>
      </c>
      <c r="L483" s="4" t="s">
        <v>551</v>
      </c>
      <c r="M483" s="8">
        <v>45702</v>
      </c>
      <c r="N483" s="4">
        <v>110</v>
      </c>
      <c r="O483" s="4"/>
      <c r="P483" s="4" t="s">
        <v>672</v>
      </c>
    </row>
    <row r="484" spans="1:16" ht="15" customHeight="1" x14ac:dyDescent="0.3">
      <c r="A484" s="4" t="s">
        <v>16</v>
      </c>
      <c r="B484" s="6">
        <v>35713</v>
      </c>
      <c r="C484" s="4" t="s">
        <v>546</v>
      </c>
      <c r="D484" s="4" t="s">
        <v>558</v>
      </c>
      <c r="E484" s="4" t="s">
        <v>562</v>
      </c>
      <c r="F484" s="4">
        <v>2023</v>
      </c>
      <c r="G484" s="4">
        <v>2021</v>
      </c>
      <c r="H484" s="4" t="s">
        <v>560</v>
      </c>
      <c r="I484" s="7" t="s">
        <v>673</v>
      </c>
      <c r="J484" s="1" t="s">
        <v>590</v>
      </c>
      <c r="K484" s="1" t="s">
        <v>591</v>
      </c>
      <c r="L484" s="4" t="s">
        <v>551</v>
      </c>
      <c r="M484" s="8">
        <v>45702</v>
      </c>
      <c r="N484" s="4">
        <v>96</v>
      </c>
      <c r="O484" s="4"/>
      <c r="P484" s="4" t="s">
        <v>674</v>
      </c>
    </row>
    <row r="485" spans="1:16" ht="15" customHeight="1" x14ac:dyDescent="0.3">
      <c r="A485" s="4" t="s">
        <v>77</v>
      </c>
      <c r="B485" s="6">
        <v>37578</v>
      </c>
      <c r="C485" s="4" t="s">
        <v>546</v>
      </c>
      <c r="D485" s="4" t="s">
        <v>558</v>
      </c>
      <c r="E485" s="4" t="s">
        <v>562</v>
      </c>
      <c r="F485" s="4">
        <v>2023</v>
      </c>
      <c r="G485" s="4">
        <v>2021</v>
      </c>
      <c r="H485" s="4" t="s">
        <v>560</v>
      </c>
      <c r="I485" s="7" t="s">
        <v>480</v>
      </c>
      <c r="J485" s="1" t="s">
        <v>488</v>
      </c>
      <c r="K485" s="1" t="s">
        <v>554</v>
      </c>
      <c r="L485" s="4" t="s">
        <v>551</v>
      </c>
      <c r="M485" s="8">
        <v>45491</v>
      </c>
      <c r="N485" s="4">
        <v>104</v>
      </c>
      <c r="O485" s="4"/>
      <c r="P485" s="4" t="s">
        <v>675</v>
      </c>
    </row>
    <row r="486" spans="1:16" ht="15" customHeight="1" x14ac:dyDescent="0.3">
      <c r="A486" s="4" t="s">
        <v>16</v>
      </c>
      <c r="B486" s="6">
        <v>37666</v>
      </c>
      <c r="C486" s="4" t="s">
        <v>546</v>
      </c>
      <c r="D486" s="4" t="s">
        <v>547</v>
      </c>
      <c r="E486" s="4" t="s">
        <v>548</v>
      </c>
      <c r="F486" s="4">
        <v>2023</v>
      </c>
      <c r="G486" s="4">
        <v>2021</v>
      </c>
      <c r="H486" s="4" t="s">
        <v>549</v>
      </c>
      <c r="I486" s="7" t="s">
        <v>128</v>
      </c>
      <c r="J486" s="1" t="s">
        <v>27</v>
      </c>
      <c r="K486" s="1" t="s">
        <v>550</v>
      </c>
      <c r="L486" s="4" t="s">
        <v>551</v>
      </c>
      <c r="M486" s="8">
        <v>45616</v>
      </c>
      <c r="N486" s="4" t="s">
        <v>609</v>
      </c>
      <c r="O486" s="4"/>
      <c r="P486" s="4" t="s">
        <v>676</v>
      </c>
    </row>
    <row r="487" spans="1:16" ht="15" customHeight="1" x14ac:dyDescent="0.3">
      <c r="A487" s="4" t="s">
        <v>16</v>
      </c>
      <c r="B487" s="6">
        <v>37378</v>
      </c>
      <c r="C487" s="4" t="s">
        <v>546</v>
      </c>
      <c r="D487" s="4" t="s">
        <v>547</v>
      </c>
      <c r="E487" s="4" t="s">
        <v>548</v>
      </c>
      <c r="F487" s="4">
        <v>2023</v>
      </c>
      <c r="G487" s="4">
        <v>2021</v>
      </c>
      <c r="H487" s="4" t="s">
        <v>549</v>
      </c>
      <c r="I487" s="7" t="s">
        <v>566</v>
      </c>
      <c r="J487" s="1" t="s">
        <v>27</v>
      </c>
      <c r="K487" s="1" t="s">
        <v>550</v>
      </c>
      <c r="L487" s="4" t="s">
        <v>551</v>
      </c>
      <c r="M487" s="8">
        <v>45616</v>
      </c>
      <c r="N487" s="4">
        <v>106</v>
      </c>
      <c r="O487" s="4"/>
      <c r="P487" s="4" t="s">
        <v>677</v>
      </c>
    </row>
    <row r="488" spans="1:16" ht="15" customHeight="1" x14ac:dyDescent="0.3">
      <c r="A488" s="4" t="s">
        <v>16</v>
      </c>
      <c r="B488" s="6">
        <v>36059</v>
      </c>
      <c r="C488" s="4" t="s">
        <v>546</v>
      </c>
      <c r="D488" s="4" t="s">
        <v>547</v>
      </c>
      <c r="E488" s="4" t="s">
        <v>548</v>
      </c>
      <c r="F488" s="4">
        <v>2023</v>
      </c>
      <c r="G488" s="4">
        <v>2021</v>
      </c>
      <c r="H488" s="4" t="s">
        <v>549</v>
      </c>
      <c r="I488" s="7" t="s">
        <v>478</v>
      </c>
      <c r="J488" s="1" t="s">
        <v>488</v>
      </c>
      <c r="K488" s="1" t="s">
        <v>554</v>
      </c>
      <c r="L488" s="4" t="s">
        <v>551</v>
      </c>
      <c r="M488" s="8">
        <v>45616</v>
      </c>
      <c r="N488" s="4">
        <v>101</v>
      </c>
      <c r="O488" s="4"/>
      <c r="P488" s="4" t="s">
        <v>678</v>
      </c>
    </row>
    <row r="489" spans="1:16" ht="15" customHeight="1" x14ac:dyDescent="0.3">
      <c r="A489" s="4" t="s">
        <v>77</v>
      </c>
      <c r="B489" s="6">
        <v>37049</v>
      </c>
      <c r="C489" s="4" t="s">
        <v>546</v>
      </c>
      <c r="D489" s="4" t="s">
        <v>547</v>
      </c>
      <c r="E489" s="4" t="s">
        <v>548</v>
      </c>
      <c r="F489" s="4">
        <v>2023</v>
      </c>
      <c r="G489" s="4">
        <v>2021</v>
      </c>
      <c r="H489" s="4" t="s">
        <v>549</v>
      </c>
      <c r="I489" s="7" t="s">
        <v>482</v>
      </c>
      <c r="J489" s="1" t="s">
        <v>488</v>
      </c>
      <c r="K489" s="1" t="s">
        <v>554</v>
      </c>
      <c r="L489" s="4" t="s">
        <v>551</v>
      </c>
      <c r="M489" s="8">
        <v>45616</v>
      </c>
      <c r="N489" s="4">
        <v>107</v>
      </c>
      <c r="O489" s="4"/>
      <c r="P489" s="4" t="s">
        <v>679</v>
      </c>
    </row>
    <row r="490" spans="1:16" ht="15" customHeight="1" x14ac:dyDescent="0.3">
      <c r="A490" s="4" t="s">
        <v>77</v>
      </c>
      <c r="B490" s="6">
        <v>35255</v>
      </c>
      <c r="C490" s="4" t="s">
        <v>546</v>
      </c>
      <c r="D490" s="4" t="s">
        <v>605</v>
      </c>
      <c r="E490" s="4" t="s">
        <v>606</v>
      </c>
      <c r="F490" s="4">
        <v>2023</v>
      </c>
      <c r="G490" s="4">
        <v>2021</v>
      </c>
      <c r="H490" s="4" t="s">
        <v>549</v>
      </c>
      <c r="I490" s="7" t="s">
        <v>32</v>
      </c>
      <c r="J490" s="1" t="s">
        <v>32</v>
      </c>
      <c r="K490" s="1" t="s">
        <v>550</v>
      </c>
      <c r="L490" s="4" t="s">
        <v>551</v>
      </c>
      <c r="M490" s="8">
        <v>45602</v>
      </c>
      <c r="N490" s="4" t="s">
        <v>609</v>
      </c>
      <c r="O490" s="4"/>
      <c r="P490" s="4" t="s">
        <v>680</v>
      </c>
    </row>
    <row r="491" spans="1:16" ht="15" customHeight="1" x14ac:dyDescent="0.3">
      <c r="A491" s="4" t="s">
        <v>77</v>
      </c>
      <c r="B491" s="6">
        <v>37595</v>
      </c>
      <c r="C491" s="4" t="s">
        <v>546</v>
      </c>
      <c r="D491" s="4" t="s">
        <v>605</v>
      </c>
      <c r="E491" s="4" t="s">
        <v>606</v>
      </c>
      <c r="F491" s="4">
        <v>2023</v>
      </c>
      <c r="G491" s="4">
        <v>2021</v>
      </c>
      <c r="H491" s="4" t="s">
        <v>549</v>
      </c>
      <c r="I491" s="7" t="s">
        <v>27</v>
      </c>
      <c r="J491" s="1" t="s">
        <v>27</v>
      </c>
      <c r="K491" s="1" t="s">
        <v>550</v>
      </c>
      <c r="L491" s="4" t="s">
        <v>551</v>
      </c>
      <c r="M491" s="8">
        <v>45602</v>
      </c>
      <c r="N491" s="4" t="s">
        <v>609</v>
      </c>
      <c r="O491" s="4"/>
      <c r="P491" s="4" t="s">
        <v>681</v>
      </c>
    </row>
    <row r="492" spans="1:16" ht="15" customHeight="1" x14ac:dyDescent="0.3">
      <c r="A492" s="4" t="s">
        <v>16</v>
      </c>
      <c r="B492" s="6">
        <v>37531</v>
      </c>
      <c r="C492" s="4" t="s">
        <v>546</v>
      </c>
      <c r="D492" s="4" t="s">
        <v>558</v>
      </c>
      <c r="E492" s="4" t="s">
        <v>562</v>
      </c>
      <c r="F492" s="4">
        <v>2023</v>
      </c>
      <c r="G492" s="4">
        <v>2021</v>
      </c>
      <c r="H492" s="4" t="s">
        <v>560</v>
      </c>
      <c r="I492" s="7" t="s">
        <v>480</v>
      </c>
      <c r="J492" s="1" t="s">
        <v>488</v>
      </c>
      <c r="K492" s="1" t="s">
        <v>554</v>
      </c>
      <c r="L492" s="4" t="s">
        <v>551</v>
      </c>
      <c r="M492" s="8">
        <v>45702</v>
      </c>
      <c r="N492" s="4">
        <v>94</v>
      </c>
      <c r="O492" s="4"/>
      <c r="P492" s="4" t="s">
        <v>682</v>
      </c>
    </row>
    <row r="493" spans="1:16" ht="15" customHeight="1" x14ac:dyDescent="0.3">
      <c r="A493" s="4" t="s">
        <v>16</v>
      </c>
      <c r="B493" s="6">
        <v>32187</v>
      </c>
      <c r="C493" s="4" t="s">
        <v>546</v>
      </c>
      <c r="D493" s="4" t="s">
        <v>547</v>
      </c>
      <c r="E493" s="4" t="s">
        <v>548</v>
      </c>
      <c r="F493" s="4">
        <v>2023</v>
      </c>
      <c r="G493" s="4">
        <v>2021</v>
      </c>
      <c r="H493" s="4" t="s">
        <v>549</v>
      </c>
      <c r="I493" s="7" t="s">
        <v>683</v>
      </c>
      <c r="J493" s="1" t="s">
        <v>27</v>
      </c>
      <c r="K493" s="1" t="s">
        <v>550</v>
      </c>
      <c r="L493" s="4" t="s">
        <v>551</v>
      </c>
      <c r="M493" s="8">
        <v>45616</v>
      </c>
      <c r="N493" s="4">
        <v>110</v>
      </c>
      <c r="O493" s="4"/>
      <c r="P493" s="4" t="s">
        <v>684</v>
      </c>
    </row>
    <row r="494" spans="1:16" ht="15" customHeight="1" x14ac:dyDescent="0.3">
      <c r="A494" s="4" t="s">
        <v>16</v>
      </c>
      <c r="B494" s="6">
        <v>32773</v>
      </c>
      <c r="C494" s="4" t="s">
        <v>546</v>
      </c>
      <c r="D494" s="4" t="s">
        <v>547</v>
      </c>
      <c r="E494" s="4" t="s">
        <v>548</v>
      </c>
      <c r="F494" s="4">
        <v>2023</v>
      </c>
      <c r="G494" s="4">
        <v>2021</v>
      </c>
      <c r="H494" s="4" t="s">
        <v>549</v>
      </c>
      <c r="I494" s="7" t="s">
        <v>490</v>
      </c>
      <c r="J494" s="1" t="s">
        <v>488</v>
      </c>
      <c r="K494" s="1" t="s">
        <v>554</v>
      </c>
      <c r="L494" s="4" t="s">
        <v>551</v>
      </c>
      <c r="M494" s="8">
        <v>45616</v>
      </c>
      <c r="N494" s="4" t="s">
        <v>609</v>
      </c>
      <c r="O494" s="4"/>
      <c r="P494" s="4" t="s">
        <v>685</v>
      </c>
    </row>
    <row r="495" spans="1:16" ht="15" customHeight="1" x14ac:dyDescent="0.3">
      <c r="A495" s="4" t="s">
        <v>16</v>
      </c>
      <c r="B495" s="6">
        <v>34029</v>
      </c>
      <c r="C495" s="4" t="s">
        <v>546</v>
      </c>
      <c r="D495" s="4" t="s">
        <v>547</v>
      </c>
      <c r="E495" s="4" t="s">
        <v>548</v>
      </c>
      <c r="F495" s="4">
        <v>2023</v>
      </c>
      <c r="G495" s="4">
        <v>2021</v>
      </c>
      <c r="H495" s="4" t="s">
        <v>549</v>
      </c>
      <c r="I495" s="7" t="s">
        <v>507</v>
      </c>
      <c r="J495" s="1" t="s">
        <v>488</v>
      </c>
      <c r="K495" s="1" t="s">
        <v>554</v>
      </c>
      <c r="L495" s="4" t="s">
        <v>551</v>
      </c>
      <c r="M495" s="8">
        <v>45616</v>
      </c>
      <c r="N495" s="4" t="s">
        <v>609</v>
      </c>
      <c r="O495" s="4"/>
      <c r="P495" s="4" t="s">
        <v>686</v>
      </c>
    </row>
    <row r="496" spans="1:16" ht="15" customHeight="1" x14ac:dyDescent="0.3">
      <c r="A496" s="4" t="s">
        <v>16</v>
      </c>
      <c r="B496" s="6">
        <v>37504</v>
      </c>
      <c r="C496" s="4" t="s">
        <v>546</v>
      </c>
      <c r="D496" s="4" t="s">
        <v>558</v>
      </c>
      <c r="E496" s="4" t="s">
        <v>562</v>
      </c>
      <c r="F496" s="4">
        <v>2023</v>
      </c>
      <c r="G496" s="4">
        <v>2021</v>
      </c>
      <c r="H496" s="4" t="s">
        <v>560</v>
      </c>
      <c r="I496" s="7" t="s">
        <v>105</v>
      </c>
      <c r="J496" s="1" t="s">
        <v>27</v>
      </c>
      <c r="K496" s="1" t="s">
        <v>550</v>
      </c>
      <c r="L496" s="4" t="s">
        <v>551</v>
      </c>
      <c r="M496" s="8">
        <v>45639</v>
      </c>
      <c r="N496" s="4">
        <v>90</v>
      </c>
      <c r="O496" s="4"/>
      <c r="P496" s="4" t="s">
        <v>687</v>
      </c>
    </row>
    <row r="497" spans="1:16" ht="15" customHeight="1" x14ac:dyDescent="0.3">
      <c r="A497" s="4" t="s">
        <v>16</v>
      </c>
      <c r="B497" s="6">
        <v>36921</v>
      </c>
      <c r="C497" s="4" t="s">
        <v>546</v>
      </c>
      <c r="D497" s="4" t="s">
        <v>605</v>
      </c>
      <c r="E497" s="4" t="s">
        <v>606</v>
      </c>
      <c r="F497" s="4">
        <v>2023</v>
      </c>
      <c r="G497" s="4">
        <v>2021</v>
      </c>
      <c r="H497" s="4" t="s">
        <v>549</v>
      </c>
      <c r="I497" s="7" t="s">
        <v>308</v>
      </c>
      <c r="J497" s="1" t="s">
        <v>308</v>
      </c>
      <c r="K497" s="1" t="s">
        <v>550</v>
      </c>
      <c r="L497" s="4" t="s">
        <v>551</v>
      </c>
      <c r="M497" s="8">
        <v>45754</v>
      </c>
      <c r="N497" s="4" t="s">
        <v>609</v>
      </c>
      <c r="O497" s="4"/>
      <c r="P497" s="4" t="s">
        <v>688</v>
      </c>
    </row>
    <row r="498" spans="1:16" ht="15" customHeight="1" x14ac:dyDescent="0.3">
      <c r="A498" s="4" t="s">
        <v>77</v>
      </c>
      <c r="B498" s="6">
        <v>36268</v>
      </c>
      <c r="C498" s="4" t="s">
        <v>546</v>
      </c>
      <c r="D498" s="4" t="s">
        <v>605</v>
      </c>
      <c r="E498" s="4" t="s">
        <v>606</v>
      </c>
      <c r="F498" s="4">
        <v>2023</v>
      </c>
      <c r="G498" s="4">
        <v>2019</v>
      </c>
      <c r="H498" s="4" t="s">
        <v>549</v>
      </c>
      <c r="I498" s="7" t="s">
        <v>689</v>
      </c>
      <c r="J498" s="1" t="s">
        <v>608</v>
      </c>
      <c r="K498" s="1" t="s">
        <v>550</v>
      </c>
      <c r="L498" s="4" t="s">
        <v>551</v>
      </c>
      <c r="M498" s="8">
        <v>45609</v>
      </c>
      <c r="N498" s="4" t="s">
        <v>609</v>
      </c>
      <c r="O498" s="4"/>
      <c r="P498" s="4" t="s">
        <v>690</v>
      </c>
    </row>
    <row r="499" spans="1:16" ht="15" customHeight="1" x14ac:dyDescent="0.3">
      <c r="A499" s="4" t="s">
        <v>77</v>
      </c>
      <c r="B499" s="6">
        <v>37535</v>
      </c>
      <c r="C499" s="4" t="s">
        <v>546</v>
      </c>
      <c r="D499" s="4" t="s">
        <v>605</v>
      </c>
      <c r="E499" s="4" t="s">
        <v>606</v>
      </c>
      <c r="F499" s="4">
        <v>2023</v>
      </c>
      <c r="G499" s="4">
        <v>2021</v>
      </c>
      <c r="H499" s="4" t="s">
        <v>549</v>
      </c>
      <c r="I499" s="7" t="s">
        <v>420</v>
      </c>
      <c r="J499" s="1" t="s">
        <v>608</v>
      </c>
      <c r="K499" s="1" t="s">
        <v>550</v>
      </c>
      <c r="L499" s="4" t="s">
        <v>551</v>
      </c>
      <c r="M499" s="8">
        <v>45602</v>
      </c>
      <c r="N499" s="4">
        <v>108</v>
      </c>
      <c r="O499" s="4"/>
      <c r="P499" s="4" t="s">
        <v>691</v>
      </c>
    </row>
    <row r="500" spans="1:16" ht="15" customHeight="1" x14ac:dyDescent="0.3">
      <c r="A500" s="4" t="s">
        <v>16</v>
      </c>
      <c r="B500" s="6">
        <v>36686</v>
      </c>
      <c r="C500" s="4" t="s">
        <v>546</v>
      </c>
      <c r="D500" s="4" t="s">
        <v>605</v>
      </c>
      <c r="E500" s="4" t="s">
        <v>606</v>
      </c>
      <c r="F500" s="4">
        <v>2023</v>
      </c>
      <c r="G500" s="4">
        <v>2020</v>
      </c>
      <c r="H500" s="4" t="s">
        <v>549</v>
      </c>
      <c r="I500" s="7" t="s">
        <v>49</v>
      </c>
      <c r="J500" s="1" t="s">
        <v>32</v>
      </c>
      <c r="K500" s="1" t="s">
        <v>550</v>
      </c>
      <c r="L500" s="4" t="s">
        <v>551</v>
      </c>
      <c r="M500" s="8">
        <v>45602</v>
      </c>
      <c r="N500" s="4" t="s">
        <v>609</v>
      </c>
      <c r="O500" s="4"/>
      <c r="P500" s="4" t="s">
        <v>692</v>
      </c>
    </row>
    <row r="501" spans="1:16" ht="15" customHeight="1" x14ac:dyDescent="0.3">
      <c r="A501" s="4" t="s">
        <v>77</v>
      </c>
      <c r="B501" s="6">
        <v>34219</v>
      </c>
      <c r="C501" s="4" t="s">
        <v>546</v>
      </c>
      <c r="D501" s="4" t="s">
        <v>547</v>
      </c>
      <c r="E501" s="4" t="s">
        <v>548</v>
      </c>
      <c r="F501" s="4">
        <v>2023</v>
      </c>
      <c r="G501" s="4">
        <v>2021</v>
      </c>
      <c r="H501" s="4" t="s">
        <v>549</v>
      </c>
      <c r="I501" s="7" t="s">
        <v>553</v>
      </c>
      <c r="J501" s="1" t="s">
        <v>488</v>
      </c>
      <c r="K501" s="1" t="s">
        <v>554</v>
      </c>
      <c r="L501" s="4" t="s">
        <v>551</v>
      </c>
      <c r="M501" s="8">
        <v>45763</v>
      </c>
      <c r="N501" s="4">
        <v>102</v>
      </c>
      <c r="O501" s="4"/>
      <c r="P501" s="4" t="s">
        <v>693</v>
      </c>
    </row>
    <row r="502" spans="1:16" ht="15" customHeight="1" x14ac:dyDescent="0.3">
      <c r="A502" s="4" t="s">
        <v>16</v>
      </c>
      <c r="B502" s="6">
        <v>36034</v>
      </c>
      <c r="C502" s="4" t="s">
        <v>546</v>
      </c>
      <c r="D502" s="4" t="s">
        <v>558</v>
      </c>
      <c r="E502" s="4" t="s">
        <v>559</v>
      </c>
      <c r="F502" s="4">
        <v>2023</v>
      </c>
      <c r="G502" s="4">
        <v>2021</v>
      </c>
      <c r="H502" s="4" t="s">
        <v>560</v>
      </c>
      <c r="I502" s="7" t="s">
        <v>308</v>
      </c>
      <c r="J502" s="1" t="s">
        <v>308</v>
      </c>
      <c r="K502" s="1" t="s">
        <v>550</v>
      </c>
      <c r="L502" s="4" t="s">
        <v>551</v>
      </c>
      <c r="M502" s="8">
        <v>45695</v>
      </c>
      <c r="N502" s="4">
        <v>105</v>
      </c>
      <c r="O502" s="4"/>
      <c r="P502" s="4" t="s">
        <v>694</v>
      </c>
    </row>
    <row r="503" spans="1:16" ht="15" customHeight="1" x14ac:dyDescent="0.3">
      <c r="A503" s="4" t="s">
        <v>77</v>
      </c>
      <c r="B503" s="6">
        <v>36604</v>
      </c>
      <c r="C503" s="4" t="s">
        <v>546</v>
      </c>
      <c r="D503" s="4" t="s">
        <v>547</v>
      </c>
      <c r="E503" s="4" t="s">
        <v>548</v>
      </c>
      <c r="F503" s="4">
        <v>2023</v>
      </c>
      <c r="G503" s="4">
        <v>2021</v>
      </c>
      <c r="H503" s="4" t="s">
        <v>549</v>
      </c>
      <c r="I503" s="7" t="s">
        <v>20</v>
      </c>
      <c r="J503" s="1" t="s">
        <v>27</v>
      </c>
      <c r="K503" s="1" t="s">
        <v>550</v>
      </c>
      <c r="L503" s="4" t="s">
        <v>551</v>
      </c>
      <c r="M503" s="8">
        <v>45616</v>
      </c>
      <c r="N503" s="4">
        <v>108</v>
      </c>
      <c r="O503" s="4"/>
      <c r="P503" s="4" t="s">
        <v>695</v>
      </c>
    </row>
    <row r="504" spans="1:16" ht="15" customHeight="1" x14ac:dyDescent="0.3">
      <c r="A504" s="4" t="s">
        <v>16</v>
      </c>
      <c r="B504" s="6">
        <v>35869</v>
      </c>
      <c r="C504" s="4" t="s">
        <v>546</v>
      </c>
      <c r="D504" s="4" t="s">
        <v>547</v>
      </c>
      <c r="E504" s="4" t="s">
        <v>548</v>
      </c>
      <c r="F504" s="4">
        <v>2023</v>
      </c>
      <c r="G504" s="4">
        <v>2021</v>
      </c>
      <c r="H504" s="4" t="s">
        <v>549</v>
      </c>
      <c r="I504" s="7" t="s">
        <v>20</v>
      </c>
      <c r="J504" s="1" t="s">
        <v>27</v>
      </c>
      <c r="K504" s="1" t="s">
        <v>550</v>
      </c>
      <c r="L504" s="4" t="s">
        <v>551</v>
      </c>
      <c r="M504" s="8">
        <v>45616</v>
      </c>
      <c r="N504" s="4">
        <v>109</v>
      </c>
      <c r="O504" s="9"/>
      <c r="P504" s="4" t="s">
        <v>696</v>
      </c>
    </row>
    <row r="505" spans="1:16" ht="15" customHeight="1" x14ac:dyDescent="0.3">
      <c r="A505" s="4" t="s">
        <v>16</v>
      </c>
      <c r="B505" s="6">
        <v>35118</v>
      </c>
      <c r="C505" s="4" t="s">
        <v>546</v>
      </c>
      <c r="D505" s="4" t="s">
        <v>547</v>
      </c>
      <c r="E505" s="4" t="s">
        <v>548</v>
      </c>
      <c r="F505" s="4">
        <v>2023</v>
      </c>
      <c r="G505" s="4">
        <v>2021</v>
      </c>
      <c r="H505" s="4" t="s">
        <v>549</v>
      </c>
      <c r="I505" s="7" t="s">
        <v>27</v>
      </c>
      <c r="J505" s="1" t="s">
        <v>27</v>
      </c>
      <c r="K505" s="1" t="s">
        <v>550</v>
      </c>
      <c r="L505" s="4" t="s">
        <v>551</v>
      </c>
      <c r="M505" s="8">
        <v>45616</v>
      </c>
      <c r="N505" s="4">
        <v>105</v>
      </c>
      <c r="O505" s="9"/>
      <c r="P505" s="4" t="s">
        <v>697</v>
      </c>
    </row>
    <row r="506" spans="1:16" ht="15" customHeight="1" x14ac:dyDescent="0.3">
      <c r="A506" s="4" t="s">
        <v>77</v>
      </c>
      <c r="B506" s="6">
        <v>37536</v>
      </c>
      <c r="C506" s="4" t="s">
        <v>546</v>
      </c>
      <c r="D506" s="4" t="s">
        <v>547</v>
      </c>
      <c r="E506" s="4" t="s">
        <v>548</v>
      </c>
      <c r="F506" s="4">
        <v>2023</v>
      </c>
      <c r="G506" s="4">
        <v>2021</v>
      </c>
      <c r="H506" s="4" t="s">
        <v>549</v>
      </c>
      <c r="I506" s="7" t="s">
        <v>504</v>
      </c>
      <c r="J506" s="1" t="s">
        <v>488</v>
      </c>
      <c r="K506" s="1" t="s">
        <v>554</v>
      </c>
      <c r="L506" s="4" t="s">
        <v>551</v>
      </c>
      <c r="M506" s="8">
        <v>45616</v>
      </c>
      <c r="N506" s="4">
        <v>106</v>
      </c>
      <c r="O506" s="9"/>
      <c r="P506" s="4" t="s">
        <v>698</v>
      </c>
    </row>
    <row r="507" spans="1:16" ht="15" customHeight="1" x14ac:dyDescent="0.3">
      <c r="A507" s="4" t="s">
        <v>16</v>
      </c>
      <c r="B507" s="6">
        <v>29918</v>
      </c>
      <c r="C507" s="4" t="s">
        <v>546</v>
      </c>
      <c r="D507" s="4" t="s">
        <v>547</v>
      </c>
      <c r="E507" s="4" t="s">
        <v>548</v>
      </c>
      <c r="F507" s="4">
        <v>2023</v>
      </c>
      <c r="G507" s="4">
        <v>2021</v>
      </c>
      <c r="H507" s="4" t="s">
        <v>549</v>
      </c>
      <c r="I507" s="7" t="s">
        <v>27</v>
      </c>
      <c r="J507" s="1" t="s">
        <v>27</v>
      </c>
      <c r="K507" s="1" t="s">
        <v>550</v>
      </c>
      <c r="L507" s="4" t="s">
        <v>551</v>
      </c>
      <c r="M507" s="8">
        <v>45616</v>
      </c>
      <c r="N507" s="4">
        <v>110</v>
      </c>
      <c r="O507" s="9"/>
      <c r="P507" s="4" t="s">
        <v>699</v>
      </c>
    </row>
    <row r="508" spans="1:16" ht="15" customHeight="1" x14ac:dyDescent="0.3">
      <c r="A508" s="4" t="s">
        <v>16</v>
      </c>
      <c r="B508" s="6">
        <v>37502</v>
      </c>
      <c r="C508" s="4" t="s">
        <v>546</v>
      </c>
      <c r="D508" s="4" t="s">
        <v>547</v>
      </c>
      <c r="E508" s="4" t="s">
        <v>548</v>
      </c>
      <c r="F508" s="4">
        <v>2023</v>
      </c>
      <c r="G508" s="4">
        <v>2021</v>
      </c>
      <c r="H508" s="4" t="s">
        <v>549</v>
      </c>
      <c r="I508" s="7" t="s">
        <v>128</v>
      </c>
      <c r="J508" s="1" t="s">
        <v>27</v>
      </c>
      <c r="K508" s="1" t="s">
        <v>550</v>
      </c>
      <c r="L508" s="4" t="s">
        <v>551</v>
      </c>
      <c r="M508" s="8">
        <v>45616</v>
      </c>
      <c r="N508" s="4">
        <v>103</v>
      </c>
      <c r="O508" s="9"/>
      <c r="P508" s="4" t="s">
        <v>700</v>
      </c>
    </row>
    <row r="509" spans="1:16" ht="15" customHeight="1" x14ac:dyDescent="0.3">
      <c r="A509" s="4" t="s">
        <v>77</v>
      </c>
      <c r="B509" s="6">
        <v>34274</v>
      </c>
      <c r="C509" s="4" t="s">
        <v>546</v>
      </c>
      <c r="D509" s="4" t="s">
        <v>547</v>
      </c>
      <c r="E509" s="4" t="s">
        <v>548</v>
      </c>
      <c r="F509" s="4">
        <v>2023</v>
      </c>
      <c r="G509" s="4">
        <v>2021</v>
      </c>
      <c r="H509" s="4" t="s">
        <v>549</v>
      </c>
      <c r="I509" s="7" t="s">
        <v>105</v>
      </c>
      <c r="J509" s="1" t="s">
        <v>27</v>
      </c>
      <c r="K509" s="1" t="s">
        <v>550</v>
      </c>
      <c r="L509" s="4" t="s">
        <v>551</v>
      </c>
      <c r="M509" s="8">
        <v>45616</v>
      </c>
      <c r="N509" s="4">
        <v>108</v>
      </c>
      <c r="O509" s="9"/>
      <c r="P509" s="4" t="s">
        <v>701</v>
      </c>
    </row>
    <row r="510" spans="1:16" ht="15" customHeight="1" x14ac:dyDescent="0.3">
      <c r="A510" s="4" t="s">
        <v>16</v>
      </c>
      <c r="B510" s="6">
        <v>37010</v>
      </c>
      <c r="C510" s="4" t="s">
        <v>546</v>
      </c>
      <c r="D510" s="4" t="s">
        <v>605</v>
      </c>
      <c r="E510" s="4" t="s">
        <v>606</v>
      </c>
      <c r="F510" s="4">
        <v>2023</v>
      </c>
      <c r="G510" s="4">
        <v>2021</v>
      </c>
      <c r="H510" s="4" t="s">
        <v>549</v>
      </c>
      <c r="I510" s="7" t="s">
        <v>420</v>
      </c>
      <c r="J510" s="1" t="s">
        <v>608</v>
      </c>
      <c r="K510" s="1" t="s">
        <v>550</v>
      </c>
      <c r="L510" s="4" t="s">
        <v>551</v>
      </c>
      <c r="M510" s="8">
        <v>45609</v>
      </c>
      <c r="N510" s="4" t="s">
        <v>609</v>
      </c>
      <c r="O510" s="9"/>
      <c r="P510" s="4" t="s">
        <v>702</v>
      </c>
    </row>
    <row r="511" spans="1:16" ht="15" customHeight="1" x14ac:dyDescent="0.3">
      <c r="A511" s="4" t="s">
        <v>77</v>
      </c>
      <c r="B511" s="6">
        <v>37167</v>
      </c>
      <c r="C511" s="4" t="s">
        <v>546</v>
      </c>
      <c r="D511" s="4" t="s">
        <v>605</v>
      </c>
      <c r="E511" s="4" t="s">
        <v>606</v>
      </c>
      <c r="F511" s="4">
        <v>2023</v>
      </c>
      <c r="G511" s="4">
        <v>2021</v>
      </c>
      <c r="H511" s="4" t="s">
        <v>549</v>
      </c>
      <c r="I511" s="7" t="s">
        <v>21</v>
      </c>
      <c r="J511" s="1" t="s">
        <v>32</v>
      </c>
      <c r="K511" s="1" t="s">
        <v>550</v>
      </c>
      <c r="L511" s="4" t="s">
        <v>551</v>
      </c>
      <c r="M511" s="8">
        <v>45602</v>
      </c>
      <c r="N511" s="4" t="s">
        <v>609</v>
      </c>
      <c r="O511" s="9"/>
      <c r="P511" s="4" t="s">
        <v>703</v>
      </c>
    </row>
    <row r="512" spans="1:16" ht="15" customHeight="1" x14ac:dyDescent="0.3">
      <c r="A512" s="4" t="s">
        <v>77</v>
      </c>
      <c r="B512" s="6">
        <v>37427</v>
      </c>
      <c r="C512" s="4" t="s">
        <v>546</v>
      </c>
      <c r="D512" s="4" t="s">
        <v>605</v>
      </c>
      <c r="E512" s="4" t="s">
        <v>606</v>
      </c>
      <c r="F512" s="4">
        <v>2023</v>
      </c>
      <c r="G512" s="4">
        <v>2021</v>
      </c>
      <c r="H512" s="4" t="s">
        <v>549</v>
      </c>
      <c r="I512" s="7" t="s">
        <v>245</v>
      </c>
      <c r="J512" s="1" t="s">
        <v>578</v>
      </c>
      <c r="K512" s="1" t="s">
        <v>550</v>
      </c>
      <c r="L512" s="4" t="s">
        <v>551</v>
      </c>
      <c r="M512" s="8">
        <v>45602</v>
      </c>
      <c r="N512" s="4" t="s">
        <v>609</v>
      </c>
      <c r="O512" s="9"/>
      <c r="P512" s="4" t="s">
        <v>704</v>
      </c>
    </row>
    <row r="513" spans="1:16" ht="15" customHeight="1" x14ac:dyDescent="0.3">
      <c r="A513" s="4" t="s">
        <v>77</v>
      </c>
      <c r="B513" s="6">
        <v>37210</v>
      </c>
      <c r="C513" s="4" t="s">
        <v>546</v>
      </c>
      <c r="D513" s="4" t="s">
        <v>605</v>
      </c>
      <c r="E513" s="4" t="s">
        <v>606</v>
      </c>
      <c r="F513" s="4">
        <v>2023</v>
      </c>
      <c r="G513" s="4">
        <v>2021</v>
      </c>
      <c r="H513" s="4" t="s">
        <v>549</v>
      </c>
      <c r="I513" s="7" t="s">
        <v>27</v>
      </c>
      <c r="J513" s="1" t="s">
        <v>27</v>
      </c>
      <c r="K513" s="1" t="s">
        <v>550</v>
      </c>
      <c r="L513" s="4" t="s">
        <v>551</v>
      </c>
      <c r="M513" s="8">
        <v>45602</v>
      </c>
      <c r="N513" s="4" t="s">
        <v>609</v>
      </c>
      <c r="O513" s="9"/>
      <c r="P513" s="4" t="s">
        <v>705</v>
      </c>
    </row>
    <row r="514" spans="1:16" ht="15" customHeight="1" x14ac:dyDescent="0.3">
      <c r="A514" s="4" t="s">
        <v>77</v>
      </c>
      <c r="B514" s="6">
        <v>36850</v>
      </c>
      <c r="C514" s="4" t="s">
        <v>546</v>
      </c>
      <c r="D514" s="4" t="s">
        <v>547</v>
      </c>
      <c r="E514" s="4" t="s">
        <v>548</v>
      </c>
      <c r="F514" s="4">
        <v>2023</v>
      </c>
      <c r="G514" s="4">
        <v>2021</v>
      </c>
      <c r="H514" s="4" t="s">
        <v>549</v>
      </c>
      <c r="I514" s="7" t="s">
        <v>34</v>
      </c>
      <c r="J514" s="1" t="s">
        <v>32</v>
      </c>
      <c r="K514" s="1" t="s">
        <v>550</v>
      </c>
      <c r="L514" s="4" t="s">
        <v>551</v>
      </c>
      <c r="M514" s="8">
        <v>45617</v>
      </c>
      <c r="N514" s="4">
        <v>97</v>
      </c>
      <c r="O514" s="9"/>
      <c r="P514" s="4" t="s">
        <v>706</v>
      </c>
    </row>
    <row r="515" spans="1:16" ht="15" customHeight="1" x14ac:dyDescent="0.3">
      <c r="A515" s="4" t="s">
        <v>77</v>
      </c>
      <c r="B515" s="6">
        <v>36466</v>
      </c>
      <c r="C515" s="4" t="s">
        <v>546</v>
      </c>
      <c r="D515" s="4" t="s">
        <v>605</v>
      </c>
      <c r="E515" s="4" t="s">
        <v>606</v>
      </c>
      <c r="F515" s="4">
        <v>2023</v>
      </c>
      <c r="G515" s="4">
        <v>2021</v>
      </c>
      <c r="H515" s="4" t="s">
        <v>549</v>
      </c>
      <c r="I515" s="7" t="s">
        <v>20</v>
      </c>
      <c r="J515" s="1" t="s">
        <v>27</v>
      </c>
      <c r="K515" s="1" t="s">
        <v>550</v>
      </c>
      <c r="L515" s="4" t="s">
        <v>551</v>
      </c>
      <c r="M515" s="8">
        <v>45602</v>
      </c>
      <c r="N515" s="4" t="s">
        <v>609</v>
      </c>
      <c r="O515" s="9"/>
      <c r="P515" s="4" t="s">
        <v>707</v>
      </c>
    </row>
    <row r="516" spans="1:16" ht="15" customHeight="1" x14ac:dyDescent="0.3">
      <c r="A516" s="4" t="s">
        <v>16</v>
      </c>
      <c r="B516" s="6">
        <v>37497</v>
      </c>
      <c r="C516" s="4" t="s">
        <v>546</v>
      </c>
      <c r="D516" s="4" t="s">
        <v>605</v>
      </c>
      <c r="E516" s="4" t="s">
        <v>606</v>
      </c>
      <c r="F516" s="4">
        <v>2023</v>
      </c>
      <c r="G516" s="4">
        <v>2021</v>
      </c>
      <c r="H516" s="4" t="s">
        <v>549</v>
      </c>
      <c r="I516" s="7" t="s">
        <v>37</v>
      </c>
      <c r="J516" s="1" t="s">
        <v>32</v>
      </c>
      <c r="K516" s="1" t="s">
        <v>550</v>
      </c>
      <c r="L516" s="4" t="s">
        <v>551</v>
      </c>
      <c r="M516" s="8">
        <v>45609</v>
      </c>
      <c r="N516" s="4" t="s">
        <v>609</v>
      </c>
      <c r="O516" s="9"/>
      <c r="P516" s="4" t="s">
        <v>708</v>
      </c>
    </row>
    <row r="517" spans="1:16" ht="15" customHeight="1" x14ac:dyDescent="0.3">
      <c r="A517" s="4" t="s">
        <v>16</v>
      </c>
      <c r="B517" s="6">
        <v>35581</v>
      </c>
      <c r="C517" s="4" t="s">
        <v>546</v>
      </c>
      <c r="D517" s="4" t="s">
        <v>547</v>
      </c>
      <c r="E517" s="4" t="s">
        <v>548</v>
      </c>
      <c r="F517" s="4">
        <v>2023</v>
      </c>
      <c r="G517" s="4">
        <v>2021</v>
      </c>
      <c r="H517" s="4" t="s">
        <v>549</v>
      </c>
      <c r="I517" s="7" t="s">
        <v>709</v>
      </c>
      <c r="J517" s="1" t="s">
        <v>578</v>
      </c>
      <c r="K517" s="1" t="s">
        <v>550</v>
      </c>
      <c r="L517" s="4" t="s">
        <v>551</v>
      </c>
      <c r="M517" s="8">
        <v>45616</v>
      </c>
      <c r="N517" s="4" t="s">
        <v>609</v>
      </c>
      <c r="O517" s="9"/>
      <c r="P517" s="4" t="s">
        <v>710</v>
      </c>
    </row>
    <row r="518" spans="1:16" ht="15" customHeight="1" x14ac:dyDescent="0.3">
      <c r="A518" s="4" t="s">
        <v>16</v>
      </c>
      <c r="B518" s="6">
        <v>36187</v>
      </c>
      <c r="C518" s="4" t="s">
        <v>546</v>
      </c>
      <c r="D518" s="4" t="s">
        <v>547</v>
      </c>
      <c r="E518" s="4" t="s">
        <v>548</v>
      </c>
      <c r="F518" s="4">
        <v>2023</v>
      </c>
      <c r="G518" s="4">
        <v>2021</v>
      </c>
      <c r="H518" s="4" t="s">
        <v>549</v>
      </c>
      <c r="I518" s="7" t="s">
        <v>27</v>
      </c>
      <c r="J518" s="1" t="s">
        <v>27</v>
      </c>
      <c r="K518" s="1" t="s">
        <v>550</v>
      </c>
      <c r="L518" s="4" t="s">
        <v>551</v>
      </c>
      <c r="M518" s="8">
        <v>45616</v>
      </c>
      <c r="N518" s="4" t="s">
        <v>609</v>
      </c>
      <c r="O518" s="9"/>
      <c r="P518" s="4" t="s">
        <v>711</v>
      </c>
    </row>
    <row r="519" spans="1:16" ht="15" customHeight="1" x14ac:dyDescent="0.3">
      <c r="A519" s="4" t="s">
        <v>16</v>
      </c>
      <c r="B519" s="6">
        <v>37336</v>
      </c>
      <c r="C519" s="4" t="s">
        <v>546</v>
      </c>
      <c r="D519" s="4" t="s">
        <v>558</v>
      </c>
      <c r="E519" s="4" t="s">
        <v>562</v>
      </c>
      <c r="F519" s="4">
        <v>2023</v>
      </c>
      <c r="G519" s="4">
        <v>2021</v>
      </c>
      <c r="H519" s="4" t="s">
        <v>560</v>
      </c>
      <c r="I519" s="7" t="s">
        <v>20</v>
      </c>
      <c r="J519" s="1" t="s">
        <v>27</v>
      </c>
      <c r="K519" s="1" t="s">
        <v>550</v>
      </c>
      <c r="L519" s="4" t="s">
        <v>551</v>
      </c>
      <c r="M519" s="8">
        <v>45639</v>
      </c>
      <c r="N519" s="4">
        <v>95</v>
      </c>
      <c r="O519" s="9"/>
      <c r="P519" s="4" t="s">
        <v>712</v>
      </c>
    </row>
    <row r="520" spans="1:16" ht="15" customHeight="1" x14ac:dyDescent="0.3">
      <c r="A520" s="4" t="s">
        <v>77</v>
      </c>
      <c r="B520" s="6">
        <v>36815</v>
      </c>
      <c r="C520" s="4" t="s">
        <v>546</v>
      </c>
      <c r="D520" s="4" t="s">
        <v>547</v>
      </c>
      <c r="E520" s="4" t="s">
        <v>548</v>
      </c>
      <c r="F520" s="4">
        <v>2023</v>
      </c>
      <c r="G520" s="4">
        <v>2021</v>
      </c>
      <c r="H520" s="4" t="s">
        <v>549</v>
      </c>
      <c r="I520" s="7" t="s">
        <v>103</v>
      </c>
      <c r="J520" s="1" t="s">
        <v>27</v>
      </c>
      <c r="K520" s="1" t="s">
        <v>550</v>
      </c>
      <c r="L520" s="4" t="s">
        <v>551</v>
      </c>
      <c r="M520" s="8">
        <v>45616</v>
      </c>
      <c r="N520" s="4">
        <v>108</v>
      </c>
      <c r="O520" s="9"/>
      <c r="P520" s="4" t="s">
        <v>713</v>
      </c>
    </row>
    <row r="521" spans="1:16" ht="15" customHeight="1" x14ac:dyDescent="0.3">
      <c r="A521" s="4" t="s">
        <v>77</v>
      </c>
      <c r="B521" s="6">
        <v>34995</v>
      </c>
      <c r="C521" s="4" t="s">
        <v>546</v>
      </c>
      <c r="D521" s="4" t="s">
        <v>547</v>
      </c>
      <c r="E521" s="4" t="s">
        <v>548</v>
      </c>
      <c r="F521" s="4">
        <v>2023</v>
      </c>
      <c r="G521" s="4">
        <v>2021</v>
      </c>
      <c r="H521" s="4" t="s">
        <v>549</v>
      </c>
      <c r="I521" s="7" t="s">
        <v>96</v>
      </c>
      <c r="J521" s="1" t="s">
        <v>27</v>
      </c>
      <c r="K521" s="1" t="s">
        <v>550</v>
      </c>
      <c r="L521" s="4" t="s">
        <v>551</v>
      </c>
      <c r="M521" s="8">
        <v>45616</v>
      </c>
      <c r="N521" s="4">
        <v>101</v>
      </c>
      <c r="O521" s="9"/>
      <c r="P521" s="4" t="s">
        <v>714</v>
      </c>
    </row>
    <row r="522" spans="1:16" ht="15" customHeight="1" x14ac:dyDescent="0.3">
      <c r="A522" s="4" t="s">
        <v>16</v>
      </c>
      <c r="B522" s="6">
        <v>37570</v>
      </c>
      <c r="C522" s="4" t="s">
        <v>546</v>
      </c>
      <c r="D522" s="4" t="s">
        <v>547</v>
      </c>
      <c r="E522" s="4" t="s">
        <v>548</v>
      </c>
      <c r="F522" s="4">
        <v>2023</v>
      </c>
      <c r="G522" s="4">
        <v>2021</v>
      </c>
      <c r="H522" s="4" t="s">
        <v>549</v>
      </c>
      <c r="I522" s="7" t="s">
        <v>683</v>
      </c>
      <c r="J522" s="1" t="s">
        <v>27</v>
      </c>
      <c r="K522" s="1" t="s">
        <v>550</v>
      </c>
      <c r="L522" s="4" t="s">
        <v>551</v>
      </c>
      <c r="M522" s="8">
        <v>45616</v>
      </c>
      <c r="N522" s="4">
        <v>108</v>
      </c>
      <c r="O522" s="9"/>
      <c r="P522" s="4" t="s">
        <v>715</v>
      </c>
    </row>
    <row r="523" spans="1:16" ht="15" customHeight="1" x14ac:dyDescent="0.3">
      <c r="A523" s="4" t="s">
        <v>77</v>
      </c>
      <c r="B523" s="6">
        <v>37365</v>
      </c>
      <c r="C523" s="4" t="s">
        <v>546</v>
      </c>
      <c r="D523" s="4" t="s">
        <v>547</v>
      </c>
      <c r="E523" s="4" t="s">
        <v>548</v>
      </c>
      <c r="F523" s="4">
        <v>2023</v>
      </c>
      <c r="G523" s="4">
        <v>2021</v>
      </c>
      <c r="H523" s="4" t="s">
        <v>549</v>
      </c>
      <c r="I523" s="7" t="s">
        <v>20</v>
      </c>
      <c r="J523" s="1" t="s">
        <v>27</v>
      </c>
      <c r="K523" s="1" t="s">
        <v>550</v>
      </c>
      <c r="L523" s="4" t="s">
        <v>551</v>
      </c>
      <c r="M523" s="8">
        <v>45616</v>
      </c>
      <c r="N523" s="4">
        <v>106</v>
      </c>
      <c r="O523" s="9"/>
      <c r="P523" s="4" t="s">
        <v>716</v>
      </c>
    </row>
    <row r="524" spans="1:16" ht="15" customHeight="1" x14ac:dyDescent="0.3">
      <c r="A524" s="4" t="s">
        <v>16</v>
      </c>
      <c r="B524" s="6">
        <v>37421</v>
      </c>
      <c r="C524" s="4" t="s">
        <v>546</v>
      </c>
      <c r="D524" s="4" t="s">
        <v>547</v>
      </c>
      <c r="E524" s="4" t="s">
        <v>548</v>
      </c>
      <c r="F524" s="4">
        <v>2023</v>
      </c>
      <c r="G524" s="4">
        <v>2021</v>
      </c>
      <c r="H524" s="4" t="s">
        <v>549</v>
      </c>
      <c r="I524" s="7" t="s">
        <v>34</v>
      </c>
      <c r="J524" s="1" t="s">
        <v>32</v>
      </c>
      <c r="K524" s="1" t="s">
        <v>550</v>
      </c>
      <c r="L524" s="4" t="s">
        <v>551</v>
      </c>
      <c r="M524" s="8">
        <v>45616</v>
      </c>
      <c r="N524" s="4">
        <v>107</v>
      </c>
      <c r="O524" s="9"/>
      <c r="P524" s="4" t="s">
        <v>717</v>
      </c>
    </row>
    <row r="525" spans="1:16" ht="15" customHeight="1" x14ac:dyDescent="0.3">
      <c r="A525" s="4" t="s">
        <v>16</v>
      </c>
      <c r="B525" s="6">
        <v>37030</v>
      </c>
      <c r="C525" s="4" t="s">
        <v>546</v>
      </c>
      <c r="D525" s="4" t="s">
        <v>547</v>
      </c>
      <c r="E525" s="4" t="s">
        <v>548</v>
      </c>
      <c r="F525" s="4">
        <v>2023</v>
      </c>
      <c r="G525" s="4">
        <v>2021</v>
      </c>
      <c r="H525" s="4" t="s">
        <v>549</v>
      </c>
      <c r="I525" s="7" t="s">
        <v>20</v>
      </c>
      <c r="J525" s="1" t="s">
        <v>27</v>
      </c>
      <c r="K525" s="1" t="s">
        <v>550</v>
      </c>
      <c r="L525" s="4" t="s">
        <v>551</v>
      </c>
      <c r="M525" s="8">
        <v>45616</v>
      </c>
      <c r="N525" s="4">
        <v>108</v>
      </c>
      <c r="O525" s="9"/>
      <c r="P525" s="4" t="s">
        <v>718</v>
      </c>
    </row>
    <row r="526" spans="1:16" ht="15" customHeight="1" x14ac:dyDescent="0.3">
      <c r="A526" s="4" t="s">
        <v>77</v>
      </c>
      <c r="B526" s="6">
        <v>36401</v>
      </c>
      <c r="C526" s="4" t="s">
        <v>546</v>
      </c>
      <c r="D526" s="4" t="s">
        <v>547</v>
      </c>
      <c r="E526" s="4" t="s">
        <v>548</v>
      </c>
      <c r="F526" s="4">
        <v>2023</v>
      </c>
      <c r="G526" s="4">
        <v>2021</v>
      </c>
      <c r="H526" s="4" t="s">
        <v>549</v>
      </c>
      <c r="I526" s="7" t="s">
        <v>97</v>
      </c>
      <c r="J526" s="1" t="s">
        <v>27</v>
      </c>
      <c r="K526" s="1" t="s">
        <v>550</v>
      </c>
      <c r="L526" s="4" t="s">
        <v>551</v>
      </c>
      <c r="M526" s="8">
        <v>45616</v>
      </c>
      <c r="N526" s="4">
        <v>106</v>
      </c>
      <c r="O526" s="9"/>
      <c r="P526" s="4" t="s">
        <v>719</v>
      </c>
    </row>
    <row r="527" spans="1:16" ht="15" customHeight="1" x14ac:dyDescent="0.3">
      <c r="A527" s="4" t="s">
        <v>77</v>
      </c>
      <c r="B527" s="6">
        <v>37209</v>
      </c>
      <c r="C527" s="4" t="s">
        <v>546</v>
      </c>
      <c r="D527" s="4" t="s">
        <v>547</v>
      </c>
      <c r="E527" s="4" t="s">
        <v>548</v>
      </c>
      <c r="F527" s="4">
        <v>2023</v>
      </c>
      <c r="G527" s="4">
        <v>2021</v>
      </c>
      <c r="H527" s="4" t="s">
        <v>549</v>
      </c>
      <c r="I527" s="7" t="s">
        <v>720</v>
      </c>
      <c r="J527" s="1" t="s">
        <v>608</v>
      </c>
      <c r="K527" s="1" t="s">
        <v>550</v>
      </c>
      <c r="L527" s="4" t="s">
        <v>551</v>
      </c>
      <c r="M527" s="8">
        <v>45764</v>
      </c>
      <c r="N527" s="4">
        <v>98</v>
      </c>
      <c r="O527" s="9"/>
      <c r="P527" s="4" t="s">
        <v>721</v>
      </c>
    </row>
    <row r="528" spans="1:16" ht="15" customHeight="1" x14ac:dyDescent="0.3">
      <c r="A528" s="4" t="s">
        <v>16</v>
      </c>
      <c r="B528" s="6">
        <v>37279</v>
      </c>
      <c r="C528" s="4" t="s">
        <v>546</v>
      </c>
      <c r="D528" s="4" t="s">
        <v>547</v>
      </c>
      <c r="E528" s="4" t="s">
        <v>548</v>
      </c>
      <c r="F528" s="4">
        <v>2023</v>
      </c>
      <c r="G528" s="4">
        <v>2021</v>
      </c>
      <c r="H528" s="4" t="s">
        <v>549</v>
      </c>
      <c r="I528" s="7" t="s">
        <v>722</v>
      </c>
      <c r="J528" s="1" t="s">
        <v>27</v>
      </c>
      <c r="K528" s="1" t="s">
        <v>550</v>
      </c>
      <c r="L528" s="4" t="s">
        <v>551</v>
      </c>
      <c r="M528" s="8">
        <v>45616</v>
      </c>
      <c r="N528" s="4">
        <v>110</v>
      </c>
      <c r="O528" s="9"/>
      <c r="P528" s="4" t="s">
        <v>723</v>
      </c>
    </row>
    <row r="529" spans="1:16" ht="15" customHeight="1" x14ac:dyDescent="0.3">
      <c r="A529" s="4" t="s">
        <v>77</v>
      </c>
      <c r="B529" s="6">
        <v>37339</v>
      </c>
      <c r="C529" s="4" t="s">
        <v>546</v>
      </c>
      <c r="D529" s="4" t="s">
        <v>547</v>
      </c>
      <c r="E529" s="4" t="s">
        <v>548</v>
      </c>
      <c r="F529" s="4">
        <v>2023</v>
      </c>
      <c r="G529" s="4">
        <v>2021</v>
      </c>
      <c r="H529" s="4" t="s">
        <v>549</v>
      </c>
      <c r="I529" s="7" t="s">
        <v>504</v>
      </c>
      <c r="J529" s="1" t="s">
        <v>488</v>
      </c>
      <c r="K529" s="1" t="s">
        <v>554</v>
      </c>
      <c r="L529" s="4" t="s">
        <v>551</v>
      </c>
      <c r="M529" s="8">
        <v>45764</v>
      </c>
      <c r="N529" s="4">
        <v>99</v>
      </c>
      <c r="O529" s="9"/>
      <c r="P529" s="4" t="s">
        <v>724</v>
      </c>
    </row>
    <row r="530" spans="1:16" ht="15" customHeight="1" x14ac:dyDescent="0.3">
      <c r="A530" s="4" t="s">
        <v>16</v>
      </c>
      <c r="B530" s="6">
        <v>37500</v>
      </c>
      <c r="C530" s="4" t="s">
        <v>546</v>
      </c>
      <c r="D530" s="4" t="s">
        <v>547</v>
      </c>
      <c r="E530" s="4" t="s">
        <v>548</v>
      </c>
      <c r="F530" s="4">
        <v>2023</v>
      </c>
      <c r="G530" s="4">
        <v>2021</v>
      </c>
      <c r="H530" s="4" t="s">
        <v>549</v>
      </c>
      <c r="I530" s="7" t="s">
        <v>96</v>
      </c>
      <c r="J530" s="1" t="s">
        <v>27</v>
      </c>
      <c r="K530" s="1" t="s">
        <v>550</v>
      </c>
      <c r="L530" s="4" t="s">
        <v>551</v>
      </c>
      <c r="M530" s="8">
        <v>45616</v>
      </c>
      <c r="N530" s="4">
        <v>97</v>
      </c>
      <c r="O530" s="9"/>
      <c r="P530" s="4" t="s">
        <v>725</v>
      </c>
    </row>
    <row r="531" spans="1:16" ht="15" customHeight="1" x14ac:dyDescent="0.3">
      <c r="A531" s="4" t="s">
        <v>16</v>
      </c>
      <c r="B531" s="6">
        <v>34822</v>
      </c>
      <c r="C531" s="4" t="s">
        <v>546</v>
      </c>
      <c r="D531" s="4" t="s">
        <v>558</v>
      </c>
      <c r="E531" s="4" t="s">
        <v>562</v>
      </c>
      <c r="F531" s="4">
        <v>2023</v>
      </c>
      <c r="G531" s="4">
        <v>2021</v>
      </c>
      <c r="H531" s="4" t="s">
        <v>560</v>
      </c>
      <c r="I531" s="7" t="s">
        <v>481</v>
      </c>
      <c r="J531" s="1" t="s">
        <v>488</v>
      </c>
      <c r="K531" s="1" t="s">
        <v>554</v>
      </c>
      <c r="L531" s="4" t="s">
        <v>551</v>
      </c>
      <c r="M531" s="8">
        <v>45491</v>
      </c>
      <c r="N531" s="4">
        <v>101</v>
      </c>
      <c r="O531" s="9"/>
      <c r="P531" s="4" t="s">
        <v>726</v>
      </c>
    </row>
    <row r="532" spans="1:16" ht="15" customHeight="1" x14ac:dyDescent="0.3">
      <c r="A532" s="4" t="s">
        <v>16</v>
      </c>
      <c r="B532" s="6">
        <v>37442</v>
      </c>
      <c r="C532" s="4" t="s">
        <v>546</v>
      </c>
      <c r="D532" s="4" t="s">
        <v>547</v>
      </c>
      <c r="E532" s="4" t="s">
        <v>548</v>
      </c>
      <c r="F532" s="4">
        <v>2023</v>
      </c>
      <c r="G532" s="4">
        <v>2021</v>
      </c>
      <c r="H532" s="4" t="s">
        <v>549</v>
      </c>
      <c r="I532" s="7" t="s">
        <v>504</v>
      </c>
      <c r="J532" s="1" t="s">
        <v>488</v>
      </c>
      <c r="K532" s="1" t="s">
        <v>554</v>
      </c>
      <c r="L532" s="4" t="s">
        <v>551</v>
      </c>
      <c r="M532" s="8">
        <v>45616</v>
      </c>
      <c r="N532" s="4">
        <v>108</v>
      </c>
      <c r="O532" s="9"/>
      <c r="P532" s="4" t="s">
        <v>727</v>
      </c>
    </row>
    <row r="533" spans="1:16" ht="15" customHeight="1" x14ac:dyDescent="0.3">
      <c r="A533" s="4" t="s">
        <v>16</v>
      </c>
      <c r="B533" s="6">
        <v>34563</v>
      </c>
      <c r="C533" s="4" t="s">
        <v>546</v>
      </c>
      <c r="D533" s="4" t="s">
        <v>547</v>
      </c>
      <c r="E533" s="4" t="s">
        <v>548</v>
      </c>
      <c r="F533" s="4">
        <v>2023</v>
      </c>
      <c r="G533" s="4">
        <v>2021</v>
      </c>
      <c r="H533" s="4" t="s">
        <v>549</v>
      </c>
      <c r="I533" s="7" t="s">
        <v>497</v>
      </c>
      <c r="J533" s="1" t="s">
        <v>488</v>
      </c>
      <c r="K533" s="1" t="s">
        <v>554</v>
      </c>
      <c r="L533" s="4" t="s">
        <v>551</v>
      </c>
      <c r="M533" s="8">
        <v>45616</v>
      </c>
      <c r="N533" s="4">
        <v>103</v>
      </c>
      <c r="O533" s="9"/>
      <c r="P533" s="4" t="s">
        <v>728</v>
      </c>
    </row>
    <row r="534" spans="1:16" ht="15" customHeight="1" x14ac:dyDescent="0.3">
      <c r="A534" s="4" t="s">
        <v>16</v>
      </c>
      <c r="B534" s="6">
        <v>37614</v>
      </c>
      <c r="C534" s="4" t="s">
        <v>546</v>
      </c>
      <c r="D534" s="4" t="s">
        <v>547</v>
      </c>
      <c r="E534" s="4" t="s">
        <v>548</v>
      </c>
      <c r="F534" s="4">
        <v>2023</v>
      </c>
      <c r="G534" s="4">
        <v>2021</v>
      </c>
      <c r="H534" s="4" t="s">
        <v>549</v>
      </c>
      <c r="I534" s="7" t="s">
        <v>30</v>
      </c>
      <c r="J534" s="1" t="s">
        <v>32</v>
      </c>
      <c r="K534" s="1" t="s">
        <v>550</v>
      </c>
      <c r="L534" s="4" t="s">
        <v>551</v>
      </c>
      <c r="M534" s="8">
        <v>45616</v>
      </c>
      <c r="N534" s="4" t="s">
        <v>609</v>
      </c>
      <c r="O534" s="9"/>
      <c r="P534" s="4" t="s">
        <v>729</v>
      </c>
    </row>
    <row r="535" spans="1:16" ht="15" customHeight="1" x14ac:dyDescent="0.3">
      <c r="A535" s="4" t="s">
        <v>16</v>
      </c>
      <c r="B535" s="6">
        <v>36356</v>
      </c>
      <c r="C535" s="4" t="s">
        <v>546</v>
      </c>
      <c r="D535" s="4" t="s">
        <v>547</v>
      </c>
      <c r="E535" s="4" t="s">
        <v>548</v>
      </c>
      <c r="F535" s="4">
        <v>2023</v>
      </c>
      <c r="G535" s="4">
        <v>2021</v>
      </c>
      <c r="H535" s="4" t="s">
        <v>549</v>
      </c>
      <c r="I535" s="7" t="s">
        <v>27</v>
      </c>
      <c r="J535" s="1" t="s">
        <v>27</v>
      </c>
      <c r="K535" s="1" t="s">
        <v>550</v>
      </c>
      <c r="L535" s="4" t="s">
        <v>551</v>
      </c>
      <c r="M535" s="8">
        <v>45616</v>
      </c>
      <c r="N535" s="4">
        <v>105</v>
      </c>
      <c r="O535" s="9"/>
      <c r="P535" s="4" t="s">
        <v>730</v>
      </c>
    </row>
    <row r="536" spans="1:16" ht="15" customHeight="1" x14ac:dyDescent="0.3">
      <c r="A536" s="4" t="s">
        <v>16</v>
      </c>
      <c r="B536" s="6">
        <v>36803</v>
      </c>
      <c r="C536" s="4" t="s">
        <v>546</v>
      </c>
      <c r="D536" s="4" t="s">
        <v>547</v>
      </c>
      <c r="E536" s="4" t="s">
        <v>548</v>
      </c>
      <c r="F536" s="4">
        <v>2023</v>
      </c>
      <c r="G536" s="4">
        <v>2021</v>
      </c>
      <c r="H536" s="4" t="s">
        <v>549</v>
      </c>
      <c r="I536" s="7" t="s">
        <v>731</v>
      </c>
      <c r="J536" s="1" t="s">
        <v>32</v>
      </c>
      <c r="K536" s="1" t="s">
        <v>550</v>
      </c>
      <c r="L536" s="4" t="s">
        <v>551</v>
      </c>
      <c r="M536" s="8">
        <v>45618</v>
      </c>
      <c r="N536" s="4">
        <v>103</v>
      </c>
      <c r="O536" s="9"/>
      <c r="P536" s="4" t="s">
        <v>732</v>
      </c>
    </row>
    <row r="537" spans="1:16" ht="15" customHeight="1" x14ac:dyDescent="0.3">
      <c r="A537" s="4" t="s">
        <v>16</v>
      </c>
      <c r="B537" s="6">
        <v>37255</v>
      </c>
      <c r="C537" s="4" t="s">
        <v>546</v>
      </c>
      <c r="D537" s="4" t="s">
        <v>547</v>
      </c>
      <c r="E537" s="4" t="s">
        <v>548</v>
      </c>
      <c r="F537" s="4">
        <v>2023</v>
      </c>
      <c r="G537" s="4">
        <v>2021</v>
      </c>
      <c r="H537" s="4" t="s">
        <v>549</v>
      </c>
      <c r="I537" s="7" t="s">
        <v>599</v>
      </c>
      <c r="J537" s="1" t="s">
        <v>488</v>
      </c>
      <c r="K537" s="1" t="s">
        <v>554</v>
      </c>
      <c r="L537" s="4" t="s">
        <v>551</v>
      </c>
      <c r="M537" s="8">
        <v>45763</v>
      </c>
      <c r="N537" s="4">
        <v>97</v>
      </c>
      <c r="O537" s="9"/>
      <c r="P537" s="4" t="s">
        <v>733</v>
      </c>
    </row>
    <row r="538" spans="1:16" ht="15" customHeight="1" x14ac:dyDescent="0.3">
      <c r="A538" s="4" t="s">
        <v>77</v>
      </c>
      <c r="B538" s="6">
        <v>37131</v>
      </c>
      <c r="C538" s="4" t="s">
        <v>546</v>
      </c>
      <c r="D538" s="4" t="s">
        <v>547</v>
      </c>
      <c r="E538" s="4" t="s">
        <v>548</v>
      </c>
      <c r="F538" s="4">
        <v>2023</v>
      </c>
      <c r="G538" s="4">
        <v>2021</v>
      </c>
      <c r="H538" s="4" t="s">
        <v>549</v>
      </c>
      <c r="I538" s="7" t="s">
        <v>32</v>
      </c>
      <c r="J538" s="1" t="s">
        <v>32</v>
      </c>
      <c r="K538" s="1" t="s">
        <v>550</v>
      </c>
      <c r="L538" s="4" t="s">
        <v>551</v>
      </c>
      <c r="M538" s="8">
        <v>45770</v>
      </c>
      <c r="N538" s="4">
        <v>92</v>
      </c>
      <c r="O538" s="9"/>
      <c r="P538" s="4" t="s">
        <v>734</v>
      </c>
    </row>
    <row r="539" spans="1:16" ht="15" customHeight="1" x14ac:dyDescent="0.3">
      <c r="A539" s="4" t="s">
        <v>77</v>
      </c>
      <c r="B539" s="6">
        <v>36397</v>
      </c>
      <c r="C539" s="4" t="s">
        <v>546</v>
      </c>
      <c r="D539" s="4" t="s">
        <v>605</v>
      </c>
      <c r="E539" s="4" t="s">
        <v>606</v>
      </c>
      <c r="F539" s="4">
        <v>2023</v>
      </c>
      <c r="G539" s="4">
        <v>2021</v>
      </c>
      <c r="H539" s="4" t="s">
        <v>549</v>
      </c>
      <c r="I539" s="7" t="s">
        <v>97</v>
      </c>
      <c r="J539" s="1" t="s">
        <v>27</v>
      </c>
      <c r="K539" s="1" t="s">
        <v>550</v>
      </c>
      <c r="L539" s="4" t="s">
        <v>551</v>
      </c>
      <c r="M539" s="8">
        <v>45602</v>
      </c>
      <c r="N539" s="4" t="s">
        <v>609</v>
      </c>
      <c r="O539" s="9"/>
      <c r="P539" s="4" t="s">
        <v>735</v>
      </c>
    </row>
    <row r="540" spans="1:16" ht="15" customHeight="1" x14ac:dyDescent="0.3">
      <c r="A540" s="4" t="s">
        <v>16</v>
      </c>
      <c r="B540" s="6">
        <v>37305</v>
      </c>
      <c r="C540" s="4" t="s">
        <v>546</v>
      </c>
      <c r="D540" s="4" t="s">
        <v>547</v>
      </c>
      <c r="E540" s="4" t="s">
        <v>548</v>
      </c>
      <c r="F540" s="4">
        <v>2023</v>
      </c>
      <c r="G540" s="4">
        <v>2021</v>
      </c>
      <c r="H540" s="4" t="s">
        <v>549</v>
      </c>
      <c r="I540" s="7" t="s">
        <v>495</v>
      </c>
      <c r="J540" s="1" t="s">
        <v>488</v>
      </c>
      <c r="K540" s="1" t="s">
        <v>554</v>
      </c>
      <c r="L540" s="4" t="s">
        <v>551</v>
      </c>
      <c r="M540" s="8">
        <v>45763</v>
      </c>
      <c r="N540" s="4">
        <v>105</v>
      </c>
      <c r="O540" s="9"/>
      <c r="P540" s="4" t="s">
        <v>736</v>
      </c>
    </row>
    <row r="541" spans="1:16" ht="15" customHeight="1" x14ac:dyDescent="0.3">
      <c r="A541" s="4" t="s">
        <v>16</v>
      </c>
      <c r="B541" s="6">
        <v>35860</v>
      </c>
      <c r="C541" s="4" t="s">
        <v>546</v>
      </c>
      <c r="D541" s="4" t="s">
        <v>624</v>
      </c>
      <c r="E541" s="4" t="s">
        <v>625</v>
      </c>
      <c r="F541" s="4">
        <v>2023</v>
      </c>
      <c r="G541" s="4">
        <v>2021</v>
      </c>
      <c r="H541" s="4" t="s">
        <v>549</v>
      </c>
      <c r="I541" s="7" t="s">
        <v>737</v>
      </c>
      <c r="J541" s="1" t="s">
        <v>738</v>
      </c>
      <c r="K541" s="1" t="s">
        <v>739</v>
      </c>
      <c r="L541" s="4" t="s">
        <v>551</v>
      </c>
      <c r="M541" s="8">
        <v>45492</v>
      </c>
      <c r="N541" s="4" t="s">
        <v>609</v>
      </c>
      <c r="O541" s="9"/>
      <c r="P541" s="4" t="s">
        <v>740</v>
      </c>
    </row>
    <row r="542" spans="1:16" ht="15" customHeight="1" x14ac:dyDescent="0.3">
      <c r="A542" s="4" t="s">
        <v>77</v>
      </c>
      <c r="B542" s="6">
        <v>36755</v>
      </c>
      <c r="C542" s="4" t="s">
        <v>546</v>
      </c>
      <c r="D542" s="4" t="s">
        <v>605</v>
      </c>
      <c r="E542" s="4" t="s">
        <v>606</v>
      </c>
      <c r="F542" s="4">
        <v>2023</v>
      </c>
      <c r="G542" s="4">
        <v>2021</v>
      </c>
      <c r="H542" s="4" t="s">
        <v>549</v>
      </c>
      <c r="I542" s="7" t="s">
        <v>32</v>
      </c>
      <c r="J542" s="1" t="s">
        <v>32</v>
      </c>
      <c r="K542" s="1" t="s">
        <v>550</v>
      </c>
      <c r="L542" s="4" t="s">
        <v>551</v>
      </c>
      <c r="M542" s="8">
        <v>45602</v>
      </c>
      <c r="N542" s="4" t="s">
        <v>609</v>
      </c>
      <c r="O542" s="9"/>
      <c r="P542" s="4" t="s">
        <v>741</v>
      </c>
    </row>
    <row r="543" spans="1:16" ht="15" customHeight="1" x14ac:dyDescent="0.3">
      <c r="A543" s="4" t="s">
        <v>16</v>
      </c>
      <c r="B543" s="6">
        <v>34882</v>
      </c>
      <c r="C543" s="4" t="s">
        <v>546</v>
      </c>
      <c r="D543" s="4" t="s">
        <v>547</v>
      </c>
      <c r="E543" s="4" t="s">
        <v>548</v>
      </c>
      <c r="F543" s="4">
        <v>2023</v>
      </c>
      <c r="G543" s="4">
        <v>2021</v>
      </c>
      <c r="H543" s="4" t="s">
        <v>549</v>
      </c>
      <c r="I543" s="7" t="s">
        <v>20</v>
      </c>
      <c r="J543" s="1" t="s">
        <v>27</v>
      </c>
      <c r="K543" s="1" t="s">
        <v>550</v>
      </c>
      <c r="L543" s="4" t="s">
        <v>551</v>
      </c>
      <c r="M543" s="8">
        <v>45616</v>
      </c>
      <c r="N543" s="4">
        <v>109</v>
      </c>
      <c r="O543" s="9"/>
      <c r="P543" s="4" t="s">
        <v>742</v>
      </c>
    </row>
    <row r="544" spans="1:16" ht="15" customHeight="1" x14ac:dyDescent="0.3">
      <c r="A544" s="4" t="s">
        <v>16</v>
      </c>
      <c r="B544" s="6">
        <v>36606</v>
      </c>
      <c r="C544" s="4" t="s">
        <v>546</v>
      </c>
      <c r="D544" s="4" t="s">
        <v>547</v>
      </c>
      <c r="E544" s="4" t="s">
        <v>548</v>
      </c>
      <c r="F544" s="4">
        <v>2023</v>
      </c>
      <c r="G544" s="4">
        <v>2021</v>
      </c>
      <c r="H544" s="4" t="s">
        <v>549</v>
      </c>
      <c r="I544" s="7" t="s">
        <v>49</v>
      </c>
      <c r="J544" s="1" t="s">
        <v>32</v>
      </c>
      <c r="K544" s="1" t="s">
        <v>550</v>
      </c>
      <c r="L544" s="4" t="s">
        <v>551</v>
      </c>
      <c r="M544" s="8">
        <v>45770</v>
      </c>
      <c r="N544" s="4">
        <v>98</v>
      </c>
      <c r="O544" s="9"/>
      <c r="P544" s="4" t="s">
        <v>743</v>
      </c>
    </row>
    <row r="545" spans="1:16" ht="15" customHeight="1" x14ac:dyDescent="0.3">
      <c r="A545" s="4" t="s">
        <v>16</v>
      </c>
      <c r="B545" s="6">
        <v>37053</v>
      </c>
      <c r="C545" s="4" t="s">
        <v>546</v>
      </c>
      <c r="D545" s="4" t="s">
        <v>547</v>
      </c>
      <c r="E545" s="4" t="s">
        <v>548</v>
      </c>
      <c r="F545" s="4">
        <v>2023</v>
      </c>
      <c r="G545" s="4">
        <v>2021</v>
      </c>
      <c r="H545" s="4" t="s">
        <v>549</v>
      </c>
      <c r="I545" s="7" t="s">
        <v>132</v>
      </c>
      <c r="J545" s="1" t="s">
        <v>27</v>
      </c>
      <c r="K545" s="1" t="s">
        <v>550</v>
      </c>
      <c r="L545" s="4" t="s">
        <v>551</v>
      </c>
      <c r="M545" s="8">
        <v>45616</v>
      </c>
      <c r="N545" s="4">
        <v>102</v>
      </c>
      <c r="O545" s="9"/>
      <c r="P545" s="4" t="s">
        <v>744</v>
      </c>
    </row>
    <row r="546" spans="1:16" ht="15" customHeight="1" x14ac:dyDescent="0.3">
      <c r="A546" s="4" t="s">
        <v>16</v>
      </c>
      <c r="B546" s="6">
        <v>37277</v>
      </c>
      <c r="C546" s="4" t="s">
        <v>546</v>
      </c>
      <c r="D546" s="4" t="s">
        <v>547</v>
      </c>
      <c r="E546" s="4" t="s">
        <v>548</v>
      </c>
      <c r="F546" s="4">
        <v>2023</v>
      </c>
      <c r="G546" s="4">
        <v>2021</v>
      </c>
      <c r="H546" s="4" t="s">
        <v>549</v>
      </c>
      <c r="I546" s="7" t="s">
        <v>27</v>
      </c>
      <c r="J546" s="1" t="s">
        <v>27</v>
      </c>
      <c r="K546" s="1" t="s">
        <v>550</v>
      </c>
      <c r="L546" s="4" t="s">
        <v>551</v>
      </c>
      <c r="M546" s="8">
        <v>45616</v>
      </c>
      <c r="N546" s="4">
        <v>98</v>
      </c>
      <c r="O546" s="9"/>
      <c r="P546" s="4" t="s">
        <v>745</v>
      </c>
    </row>
    <row r="547" spans="1:16" ht="15" customHeight="1" x14ac:dyDescent="0.3">
      <c r="A547" s="4" t="s">
        <v>16</v>
      </c>
      <c r="B547" s="6">
        <v>36950</v>
      </c>
      <c r="C547" s="4" t="s">
        <v>546</v>
      </c>
      <c r="D547" s="4" t="s">
        <v>547</v>
      </c>
      <c r="E547" s="4" t="s">
        <v>548</v>
      </c>
      <c r="F547" s="4">
        <v>2023</v>
      </c>
      <c r="G547" s="4">
        <v>2021</v>
      </c>
      <c r="H547" s="4" t="s">
        <v>549</v>
      </c>
      <c r="I547" s="7" t="s">
        <v>32</v>
      </c>
      <c r="J547" s="1" t="s">
        <v>32</v>
      </c>
      <c r="K547" s="1" t="s">
        <v>550</v>
      </c>
      <c r="L547" s="4" t="s">
        <v>746</v>
      </c>
      <c r="M547" s="8">
        <v>45763</v>
      </c>
      <c r="N547" s="4">
        <v>103</v>
      </c>
      <c r="O547" s="9"/>
      <c r="P547" s="4" t="s">
        <v>747</v>
      </c>
    </row>
    <row r="548" spans="1:16" ht="15" customHeight="1" x14ac:dyDescent="0.3">
      <c r="A548" s="4" t="s">
        <v>16</v>
      </c>
      <c r="B548" s="6">
        <v>37396</v>
      </c>
      <c r="C548" s="4" t="s">
        <v>546</v>
      </c>
      <c r="D548" s="4" t="s">
        <v>547</v>
      </c>
      <c r="E548" s="4" t="s">
        <v>548</v>
      </c>
      <c r="F548" s="4">
        <v>2023</v>
      </c>
      <c r="G548" s="4">
        <v>2021</v>
      </c>
      <c r="H548" s="4" t="s">
        <v>549</v>
      </c>
      <c r="I548" s="7" t="s">
        <v>27</v>
      </c>
      <c r="J548" s="1" t="s">
        <v>27</v>
      </c>
      <c r="K548" s="1" t="s">
        <v>550</v>
      </c>
      <c r="L548" s="4" t="s">
        <v>551</v>
      </c>
      <c r="M548" s="8">
        <v>45616</v>
      </c>
      <c r="N548" s="4">
        <v>107</v>
      </c>
      <c r="O548" s="9"/>
      <c r="P548" s="4" t="s">
        <v>748</v>
      </c>
    </row>
    <row r="549" spans="1:16" ht="15" customHeight="1" x14ac:dyDescent="0.3">
      <c r="A549" s="4" t="s">
        <v>16</v>
      </c>
      <c r="B549" s="6">
        <v>37101</v>
      </c>
      <c r="C549" s="4" t="s">
        <v>546</v>
      </c>
      <c r="D549" s="4" t="s">
        <v>558</v>
      </c>
      <c r="E549" s="4" t="s">
        <v>562</v>
      </c>
      <c r="F549" s="4">
        <v>2023</v>
      </c>
      <c r="G549" s="4">
        <v>2021</v>
      </c>
      <c r="H549" s="4" t="s">
        <v>560</v>
      </c>
      <c r="I549" s="7" t="s">
        <v>20</v>
      </c>
      <c r="J549" s="1" t="s">
        <v>27</v>
      </c>
      <c r="K549" s="1" t="s">
        <v>550</v>
      </c>
      <c r="L549" s="4" t="s">
        <v>551</v>
      </c>
      <c r="M549" s="8">
        <v>45702</v>
      </c>
      <c r="N549" s="4">
        <v>91</v>
      </c>
      <c r="O549" s="9"/>
      <c r="P549" s="4" t="s">
        <v>749</v>
      </c>
    </row>
    <row r="550" spans="1:16" ht="15" customHeight="1" x14ac:dyDescent="0.3">
      <c r="A550" s="4" t="s">
        <v>16</v>
      </c>
      <c r="B550" s="6">
        <v>37033</v>
      </c>
      <c r="C550" s="4" t="s">
        <v>546</v>
      </c>
      <c r="D550" s="4" t="s">
        <v>547</v>
      </c>
      <c r="E550" s="4" t="s">
        <v>548</v>
      </c>
      <c r="F550" s="4">
        <v>2023</v>
      </c>
      <c r="G550" s="4">
        <v>2021</v>
      </c>
      <c r="H550" s="4" t="s">
        <v>549</v>
      </c>
      <c r="I550" s="7" t="s">
        <v>750</v>
      </c>
      <c r="J550" s="1" t="s">
        <v>27</v>
      </c>
      <c r="K550" s="1" t="s">
        <v>550</v>
      </c>
      <c r="L550" s="4" t="s">
        <v>551</v>
      </c>
      <c r="M550" s="8">
        <v>45616</v>
      </c>
      <c r="N550" s="4">
        <v>108</v>
      </c>
      <c r="O550" s="9"/>
      <c r="P550" s="4" t="s">
        <v>751</v>
      </c>
    </row>
    <row r="551" spans="1:16" ht="15" customHeight="1" x14ac:dyDescent="0.3">
      <c r="A551" s="4" t="s">
        <v>77</v>
      </c>
      <c r="B551" s="6">
        <v>36732</v>
      </c>
      <c r="C551" s="4" t="s">
        <v>546</v>
      </c>
      <c r="D551" s="4" t="s">
        <v>624</v>
      </c>
      <c r="E551" s="4" t="s">
        <v>625</v>
      </c>
      <c r="F551" s="4">
        <v>2023</v>
      </c>
      <c r="G551" s="4">
        <v>2021</v>
      </c>
      <c r="H551" s="4" t="s">
        <v>549</v>
      </c>
      <c r="I551" s="7" t="s">
        <v>103</v>
      </c>
      <c r="J551" s="1" t="s">
        <v>27</v>
      </c>
      <c r="K551" s="1" t="s">
        <v>550</v>
      </c>
      <c r="L551" s="4" t="s">
        <v>551</v>
      </c>
      <c r="M551" s="8">
        <v>45701</v>
      </c>
      <c r="N551" s="4">
        <v>109</v>
      </c>
      <c r="O551" s="9"/>
      <c r="P551" s="4" t="s">
        <v>752</v>
      </c>
    </row>
    <row r="552" spans="1:16" ht="15" customHeight="1" x14ac:dyDescent="0.3">
      <c r="A552" s="4" t="s">
        <v>77</v>
      </c>
      <c r="B552" s="6">
        <v>33372</v>
      </c>
      <c r="C552" s="4" t="s">
        <v>546</v>
      </c>
      <c r="D552" s="4" t="s">
        <v>547</v>
      </c>
      <c r="E552" s="4" t="s">
        <v>548</v>
      </c>
      <c r="F552" s="4">
        <v>2023</v>
      </c>
      <c r="G552" s="4">
        <v>2021</v>
      </c>
      <c r="H552" s="4" t="s">
        <v>549</v>
      </c>
      <c r="I552" s="7" t="s">
        <v>27</v>
      </c>
      <c r="J552" s="1" t="s">
        <v>27</v>
      </c>
      <c r="K552" s="1" t="s">
        <v>550</v>
      </c>
      <c r="L552" s="4" t="s">
        <v>551</v>
      </c>
      <c r="M552" s="8">
        <v>45616</v>
      </c>
      <c r="N552" s="4">
        <v>101</v>
      </c>
      <c r="O552" s="9"/>
      <c r="P552" s="4" t="s">
        <v>753</v>
      </c>
    </row>
    <row r="553" spans="1:16" ht="15" customHeight="1" x14ac:dyDescent="0.3">
      <c r="A553" s="4" t="s">
        <v>77</v>
      </c>
      <c r="B553" s="6">
        <v>37539</v>
      </c>
      <c r="C553" s="4" t="s">
        <v>546</v>
      </c>
      <c r="D553" s="4" t="s">
        <v>558</v>
      </c>
      <c r="E553" s="4" t="s">
        <v>562</v>
      </c>
      <c r="F553" s="4">
        <v>2023</v>
      </c>
      <c r="G553" s="4">
        <v>2021</v>
      </c>
      <c r="H553" s="4" t="s">
        <v>560</v>
      </c>
      <c r="I553" s="7" t="s">
        <v>20</v>
      </c>
      <c r="J553" s="1" t="s">
        <v>27</v>
      </c>
      <c r="K553" s="1" t="s">
        <v>550</v>
      </c>
      <c r="L553" s="4" t="s">
        <v>551</v>
      </c>
      <c r="M553" s="8">
        <v>45639</v>
      </c>
      <c r="N553" s="4">
        <v>96</v>
      </c>
      <c r="O553" s="9"/>
      <c r="P553" s="4" t="s">
        <v>754</v>
      </c>
    </row>
    <row r="554" spans="1:16" ht="15" customHeight="1" x14ac:dyDescent="0.3">
      <c r="A554" s="4" t="s">
        <v>77</v>
      </c>
      <c r="B554" s="6">
        <v>37400</v>
      </c>
      <c r="C554" s="4" t="s">
        <v>546</v>
      </c>
      <c r="D554" s="4" t="s">
        <v>558</v>
      </c>
      <c r="E554" s="4" t="s">
        <v>562</v>
      </c>
      <c r="F554" s="4">
        <v>2023</v>
      </c>
      <c r="G554" s="4">
        <v>2021</v>
      </c>
      <c r="H554" s="4" t="s">
        <v>560</v>
      </c>
      <c r="I554" s="7" t="s">
        <v>27</v>
      </c>
      <c r="J554" s="1" t="s">
        <v>27</v>
      </c>
      <c r="K554" s="1" t="s">
        <v>550</v>
      </c>
      <c r="L554" s="4" t="s">
        <v>551</v>
      </c>
      <c r="M554" s="8">
        <v>45639</v>
      </c>
      <c r="N554" s="4">
        <v>87</v>
      </c>
      <c r="O554" s="9"/>
      <c r="P554" s="4" t="s">
        <v>755</v>
      </c>
    </row>
    <row r="555" spans="1:16" ht="15" customHeight="1" x14ac:dyDescent="0.3">
      <c r="A555" s="4" t="s">
        <v>16</v>
      </c>
      <c r="B555" s="6">
        <v>35644</v>
      </c>
      <c r="C555" s="4" t="s">
        <v>546</v>
      </c>
      <c r="D555" s="4" t="s">
        <v>547</v>
      </c>
      <c r="E555" s="4" t="s">
        <v>548</v>
      </c>
      <c r="F555" s="4">
        <v>2023</v>
      </c>
      <c r="G555" s="4">
        <v>2021</v>
      </c>
      <c r="H555" s="4" t="s">
        <v>549</v>
      </c>
      <c r="I555" s="7" t="s">
        <v>27</v>
      </c>
      <c r="J555" s="1" t="s">
        <v>27</v>
      </c>
      <c r="K555" s="1" t="s">
        <v>550</v>
      </c>
      <c r="L555" s="4" t="s">
        <v>551</v>
      </c>
      <c r="M555" s="8">
        <v>45616</v>
      </c>
      <c r="N555" s="4">
        <v>107</v>
      </c>
      <c r="O555" s="9"/>
      <c r="P555" s="4" t="s">
        <v>756</v>
      </c>
    </row>
    <row r="556" spans="1:16" ht="15" customHeight="1" x14ac:dyDescent="0.3">
      <c r="A556" s="4" t="s">
        <v>16</v>
      </c>
      <c r="B556" s="6">
        <v>32358</v>
      </c>
      <c r="C556" s="4" t="s">
        <v>546</v>
      </c>
      <c r="D556" s="4" t="s">
        <v>547</v>
      </c>
      <c r="E556" s="4" t="s">
        <v>548</v>
      </c>
      <c r="F556" s="4">
        <v>2023</v>
      </c>
      <c r="G556" s="4">
        <v>2021</v>
      </c>
      <c r="H556" s="4" t="s">
        <v>549</v>
      </c>
      <c r="I556" s="7" t="s">
        <v>20</v>
      </c>
      <c r="J556" s="1" t="s">
        <v>27</v>
      </c>
      <c r="K556" s="1" t="s">
        <v>550</v>
      </c>
      <c r="L556" s="4" t="s">
        <v>757</v>
      </c>
      <c r="M556" s="8">
        <v>45616</v>
      </c>
      <c r="N556" s="4">
        <v>99</v>
      </c>
      <c r="O556" s="9"/>
      <c r="P556" s="4" t="s">
        <v>758</v>
      </c>
    </row>
    <row r="557" spans="1:16" ht="15" customHeight="1" x14ac:dyDescent="0.3">
      <c r="A557" s="4" t="s">
        <v>77</v>
      </c>
      <c r="B557" s="6">
        <v>37212</v>
      </c>
      <c r="C557" s="4" t="s">
        <v>546</v>
      </c>
      <c r="D557" s="4" t="s">
        <v>605</v>
      </c>
      <c r="E557" s="4" t="s">
        <v>606</v>
      </c>
      <c r="F557" s="4">
        <v>2023</v>
      </c>
      <c r="G557" s="4">
        <v>2020</v>
      </c>
      <c r="H557" s="4" t="s">
        <v>549</v>
      </c>
      <c r="I557" s="7" t="s">
        <v>315</v>
      </c>
      <c r="J557" s="1" t="s">
        <v>308</v>
      </c>
      <c r="K557" s="1" t="s">
        <v>550</v>
      </c>
      <c r="L557" s="4" t="s">
        <v>551</v>
      </c>
      <c r="M557" s="8">
        <v>45754</v>
      </c>
      <c r="N557" s="4" t="s">
        <v>609</v>
      </c>
      <c r="O557" s="9"/>
      <c r="P557" s="4" t="s">
        <v>759</v>
      </c>
    </row>
    <row r="558" spans="1:16" ht="15" customHeight="1" x14ac:dyDescent="0.3">
      <c r="A558" s="4" t="s">
        <v>16</v>
      </c>
      <c r="B558" s="6">
        <v>37116</v>
      </c>
      <c r="C558" s="4" t="s">
        <v>546</v>
      </c>
      <c r="D558" s="4" t="s">
        <v>547</v>
      </c>
      <c r="E558" s="4" t="s">
        <v>548</v>
      </c>
      <c r="F558" s="4">
        <v>2023</v>
      </c>
      <c r="G558" s="4">
        <v>2021</v>
      </c>
      <c r="H558" s="4" t="s">
        <v>549</v>
      </c>
      <c r="I558" s="7" t="s">
        <v>49</v>
      </c>
      <c r="J558" s="1" t="s">
        <v>32</v>
      </c>
      <c r="K558" s="1" t="s">
        <v>550</v>
      </c>
      <c r="L558" s="4" t="s">
        <v>551</v>
      </c>
      <c r="M558" s="8">
        <v>45763</v>
      </c>
      <c r="N558" s="4">
        <v>102</v>
      </c>
      <c r="O558" s="9"/>
      <c r="P558" s="4" t="s">
        <v>760</v>
      </c>
    </row>
    <row r="559" spans="1:16" ht="15" customHeight="1" x14ac:dyDescent="0.3">
      <c r="A559" s="4" t="s">
        <v>16</v>
      </c>
      <c r="B559" s="6">
        <v>28733</v>
      </c>
      <c r="C559" s="4" t="s">
        <v>546</v>
      </c>
      <c r="D559" s="4" t="s">
        <v>558</v>
      </c>
      <c r="E559" s="4" t="s">
        <v>559</v>
      </c>
      <c r="F559" s="4">
        <v>2023</v>
      </c>
      <c r="G559" s="4">
        <v>2021</v>
      </c>
      <c r="H559" s="4" t="s">
        <v>560</v>
      </c>
      <c r="I559" s="7" t="s">
        <v>761</v>
      </c>
      <c r="J559" s="1" t="s">
        <v>762</v>
      </c>
      <c r="K559" s="1" t="s">
        <v>763</v>
      </c>
      <c r="L559" s="4" t="s">
        <v>551</v>
      </c>
      <c r="M559" s="8">
        <v>45576</v>
      </c>
      <c r="N559" s="4">
        <v>93</v>
      </c>
      <c r="O559" s="9"/>
      <c r="P559" s="4" t="s">
        <v>764</v>
      </c>
    </row>
    <row r="560" spans="1:16" ht="15" customHeight="1" x14ac:dyDescent="0.3">
      <c r="A560" s="4" t="s">
        <v>16</v>
      </c>
      <c r="B560" s="6">
        <v>32881</v>
      </c>
      <c r="C560" s="4" t="s">
        <v>546</v>
      </c>
      <c r="D560" s="4" t="s">
        <v>558</v>
      </c>
      <c r="E560" s="4" t="s">
        <v>559</v>
      </c>
      <c r="F560" s="4">
        <v>2023</v>
      </c>
      <c r="G560" s="4">
        <v>2021</v>
      </c>
      <c r="H560" s="4" t="s">
        <v>560</v>
      </c>
      <c r="I560" s="7" t="s">
        <v>765</v>
      </c>
      <c r="J560" s="1" t="s">
        <v>766</v>
      </c>
      <c r="K560" s="1" t="s">
        <v>739</v>
      </c>
      <c r="L560" s="4" t="s">
        <v>551</v>
      </c>
      <c r="M560" s="8">
        <v>45730</v>
      </c>
      <c r="N560" s="4">
        <v>102</v>
      </c>
      <c r="O560" s="9"/>
      <c r="P560" s="4" t="s">
        <v>767</v>
      </c>
    </row>
    <row r="561" spans="1:16" ht="15" customHeight="1" x14ac:dyDescent="0.3">
      <c r="A561" s="4" t="s">
        <v>77</v>
      </c>
      <c r="B561" s="6">
        <v>33449</v>
      </c>
      <c r="C561" s="4" t="s">
        <v>546</v>
      </c>
      <c r="D561" s="4" t="s">
        <v>558</v>
      </c>
      <c r="E561" s="4" t="s">
        <v>559</v>
      </c>
      <c r="F561" s="4">
        <v>2023</v>
      </c>
      <c r="G561" s="4">
        <v>2021</v>
      </c>
      <c r="H561" s="4" t="s">
        <v>560</v>
      </c>
      <c r="I561" s="7" t="s">
        <v>768</v>
      </c>
      <c r="J561" s="1" t="s">
        <v>769</v>
      </c>
      <c r="K561" s="1" t="s">
        <v>651</v>
      </c>
      <c r="L561" s="4" t="s">
        <v>551</v>
      </c>
      <c r="M561" s="8">
        <v>45730</v>
      </c>
      <c r="N561" s="4">
        <v>102</v>
      </c>
      <c r="O561" s="9"/>
      <c r="P561" s="4" t="s">
        <v>770</v>
      </c>
    </row>
    <row r="562" spans="1:16" ht="15" customHeight="1" x14ac:dyDescent="0.3">
      <c r="A562" s="4" t="s">
        <v>16</v>
      </c>
      <c r="B562" s="6">
        <v>29456</v>
      </c>
      <c r="C562" s="4" t="s">
        <v>546</v>
      </c>
      <c r="D562" s="4" t="s">
        <v>558</v>
      </c>
      <c r="E562" s="4" t="s">
        <v>559</v>
      </c>
      <c r="F562" s="4">
        <v>2023</v>
      </c>
      <c r="G562" s="4">
        <v>2021</v>
      </c>
      <c r="H562" s="4" t="s">
        <v>560</v>
      </c>
      <c r="I562" s="7" t="s">
        <v>478</v>
      </c>
      <c r="J562" s="1" t="s">
        <v>488</v>
      </c>
      <c r="K562" s="1" t="s">
        <v>554</v>
      </c>
      <c r="L562" s="4" t="s">
        <v>551</v>
      </c>
      <c r="M562" s="8">
        <v>45485</v>
      </c>
      <c r="N562" s="4">
        <v>94</v>
      </c>
      <c r="O562" s="9"/>
      <c r="P562" s="4" t="s">
        <v>771</v>
      </c>
    </row>
    <row r="563" spans="1:16" ht="15" customHeight="1" x14ac:dyDescent="0.3">
      <c r="A563" s="4" t="s">
        <v>16</v>
      </c>
      <c r="B563" s="6">
        <v>30331</v>
      </c>
      <c r="C563" s="4" t="s">
        <v>546</v>
      </c>
      <c r="D563" s="4" t="s">
        <v>558</v>
      </c>
      <c r="E563" s="4" t="s">
        <v>559</v>
      </c>
      <c r="F563" s="4">
        <v>2023</v>
      </c>
      <c r="G563" s="4">
        <v>2021</v>
      </c>
      <c r="H563" s="4" t="s">
        <v>560</v>
      </c>
      <c r="I563" s="7" t="s">
        <v>478</v>
      </c>
      <c r="J563" s="1" t="s">
        <v>488</v>
      </c>
      <c r="K563" s="1" t="s">
        <v>554</v>
      </c>
      <c r="L563" s="4" t="s">
        <v>551</v>
      </c>
      <c r="M563" s="8">
        <v>45695</v>
      </c>
      <c r="N563" s="4">
        <v>79</v>
      </c>
      <c r="O563" s="9"/>
      <c r="P563" s="4" t="s">
        <v>772</v>
      </c>
    </row>
    <row r="564" spans="1:16" ht="15" customHeight="1" x14ac:dyDescent="0.3">
      <c r="A564" s="4" t="s">
        <v>16</v>
      </c>
      <c r="B564" s="6">
        <v>27413</v>
      </c>
      <c r="C564" s="4" t="s">
        <v>546</v>
      </c>
      <c r="D564" s="4" t="s">
        <v>558</v>
      </c>
      <c r="E564" s="4" t="s">
        <v>559</v>
      </c>
      <c r="F564" s="4">
        <v>2023</v>
      </c>
      <c r="G564" s="4">
        <v>2021</v>
      </c>
      <c r="H564" s="4" t="s">
        <v>560</v>
      </c>
      <c r="I564" s="7" t="s">
        <v>773</v>
      </c>
      <c r="J564" s="1" t="s">
        <v>32</v>
      </c>
      <c r="K564" s="1" t="s">
        <v>550</v>
      </c>
      <c r="L564" s="4" t="s">
        <v>551</v>
      </c>
      <c r="M564" s="8">
        <v>45485</v>
      </c>
      <c r="N564" s="4">
        <v>102</v>
      </c>
      <c r="O564" s="9"/>
      <c r="P564" s="4" t="s">
        <v>774</v>
      </c>
    </row>
    <row r="565" spans="1:16" ht="15" customHeight="1" x14ac:dyDescent="0.3">
      <c r="A565" s="4" t="s">
        <v>16</v>
      </c>
      <c r="B565" s="6">
        <v>32483</v>
      </c>
      <c r="C565" s="4" t="s">
        <v>546</v>
      </c>
      <c r="D565" s="4" t="s">
        <v>558</v>
      </c>
      <c r="E565" s="4" t="s">
        <v>559</v>
      </c>
      <c r="F565" s="4">
        <v>2023</v>
      </c>
      <c r="G565" s="4">
        <v>2021</v>
      </c>
      <c r="H565" s="4" t="s">
        <v>560</v>
      </c>
      <c r="I565" s="7" t="s">
        <v>775</v>
      </c>
      <c r="J565" s="1" t="s">
        <v>527</v>
      </c>
      <c r="K565" s="1" t="s">
        <v>776</v>
      </c>
      <c r="L565" s="4" t="s">
        <v>551</v>
      </c>
      <c r="M565" s="8">
        <v>45730</v>
      </c>
      <c r="N565" s="4">
        <v>105</v>
      </c>
      <c r="O565" s="9"/>
      <c r="P565" s="4" t="s">
        <v>777</v>
      </c>
    </row>
    <row r="566" spans="1:16" ht="15" customHeight="1" x14ac:dyDescent="0.3">
      <c r="A566" s="4" t="s">
        <v>77</v>
      </c>
      <c r="B566" s="6">
        <v>36437</v>
      </c>
      <c r="C566" s="4" t="s">
        <v>546</v>
      </c>
      <c r="D566" s="4" t="s">
        <v>558</v>
      </c>
      <c r="E566" s="4" t="s">
        <v>559</v>
      </c>
      <c r="F566" s="4">
        <v>2023</v>
      </c>
      <c r="G566" s="4">
        <v>2021</v>
      </c>
      <c r="H566" s="4" t="s">
        <v>560</v>
      </c>
      <c r="I566" s="7" t="s">
        <v>105</v>
      </c>
      <c r="J566" s="1" t="s">
        <v>27</v>
      </c>
      <c r="K566" s="1" t="s">
        <v>550</v>
      </c>
      <c r="L566" s="4" t="s">
        <v>551</v>
      </c>
      <c r="M566" s="8">
        <v>45485</v>
      </c>
      <c r="N566" s="4">
        <v>100</v>
      </c>
      <c r="O566" s="9"/>
      <c r="P566" s="4" t="s">
        <v>778</v>
      </c>
    </row>
    <row r="567" spans="1:16" ht="15" customHeight="1" x14ac:dyDescent="0.3">
      <c r="A567" s="4" t="s">
        <v>16</v>
      </c>
      <c r="B567" s="6">
        <v>36365</v>
      </c>
      <c r="C567" s="4" t="s">
        <v>546</v>
      </c>
      <c r="D567" s="4" t="s">
        <v>558</v>
      </c>
      <c r="E567" s="4" t="s">
        <v>559</v>
      </c>
      <c r="F567" s="4">
        <v>2023</v>
      </c>
      <c r="G567" s="4">
        <v>2021</v>
      </c>
      <c r="H567" s="4" t="s">
        <v>560</v>
      </c>
      <c r="I567" s="7" t="s">
        <v>306</v>
      </c>
      <c r="J567" s="1" t="s">
        <v>308</v>
      </c>
      <c r="K567" s="1" t="s">
        <v>550</v>
      </c>
      <c r="L567" s="4" t="s">
        <v>551</v>
      </c>
      <c r="M567" s="8">
        <v>45485</v>
      </c>
      <c r="N567" s="4">
        <v>103</v>
      </c>
      <c r="O567" s="9"/>
      <c r="P567" s="4" t="s">
        <v>779</v>
      </c>
    </row>
    <row r="568" spans="1:16" ht="15" customHeight="1" x14ac:dyDescent="0.3">
      <c r="A568" s="4" t="s">
        <v>16</v>
      </c>
      <c r="B568" s="6">
        <v>25020</v>
      </c>
      <c r="C568" s="4" t="s">
        <v>546</v>
      </c>
      <c r="D568" s="4" t="s">
        <v>558</v>
      </c>
      <c r="E568" s="4" t="s">
        <v>559</v>
      </c>
      <c r="F568" s="4">
        <v>2023</v>
      </c>
      <c r="G568" s="4">
        <v>2021</v>
      </c>
      <c r="H568" s="4" t="s">
        <v>560</v>
      </c>
      <c r="I568" s="7" t="s">
        <v>780</v>
      </c>
      <c r="J568" s="1" t="s">
        <v>32</v>
      </c>
      <c r="K568" s="1" t="s">
        <v>550</v>
      </c>
      <c r="L568" s="4" t="s">
        <v>551</v>
      </c>
      <c r="M568" s="8">
        <v>45576</v>
      </c>
      <c r="N568" s="4">
        <v>106</v>
      </c>
      <c r="O568" s="9"/>
      <c r="P568" s="4" t="s">
        <v>781</v>
      </c>
    </row>
    <row r="569" spans="1:16" ht="15" customHeight="1" x14ac:dyDescent="0.3">
      <c r="A569" s="4" t="s">
        <v>16</v>
      </c>
      <c r="B569" s="6">
        <v>36055</v>
      </c>
      <c r="C569" s="4" t="s">
        <v>546</v>
      </c>
      <c r="D569" s="4" t="s">
        <v>558</v>
      </c>
      <c r="E569" s="4" t="s">
        <v>559</v>
      </c>
      <c r="F569" s="4">
        <v>2023</v>
      </c>
      <c r="G569" s="4">
        <v>2021</v>
      </c>
      <c r="H569" s="4" t="s">
        <v>560</v>
      </c>
      <c r="I569" s="7" t="s">
        <v>782</v>
      </c>
      <c r="J569" s="1" t="s">
        <v>308</v>
      </c>
      <c r="K569" s="1" t="s">
        <v>550</v>
      </c>
      <c r="L569" s="4" t="s">
        <v>551</v>
      </c>
      <c r="M569" s="8">
        <v>45485</v>
      </c>
      <c r="N569" s="4">
        <v>97</v>
      </c>
      <c r="O569" s="9"/>
      <c r="P569" s="4" t="s">
        <v>783</v>
      </c>
    </row>
    <row r="570" spans="1:16" ht="15" customHeight="1" x14ac:dyDescent="0.3">
      <c r="A570" s="4" t="s">
        <v>77</v>
      </c>
      <c r="B570" s="6">
        <v>27722</v>
      </c>
      <c r="C570" s="4" t="s">
        <v>546</v>
      </c>
      <c r="D570" s="4" t="s">
        <v>558</v>
      </c>
      <c r="E570" s="4" t="s">
        <v>559</v>
      </c>
      <c r="F570" s="4">
        <v>2023</v>
      </c>
      <c r="G570" s="4">
        <v>2021</v>
      </c>
      <c r="H570" s="4" t="s">
        <v>560</v>
      </c>
      <c r="I570" s="7" t="s">
        <v>306</v>
      </c>
      <c r="J570" s="1" t="s">
        <v>308</v>
      </c>
      <c r="K570" s="1" t="s">
        <v>550</v>
      </c>
      <c r="L570" s="4" t="s">
        <v>551</v>
      </c>
      <c r="M570" s="8">
        <v>45485</v>
      </c>
      <c r="N570" s="4">
        <v>105</v>
      </c>
      <c r="O570" s="9"/>
      <c r="P570" s="4" t="s">
        <v>784</v>
      </c>
    </row>
    <row r="571" spans="1:16" ht="15" customHeight="1" x14ac:dyDescent="0.3">
      <c r="A571" s="4" t="s">
        <v>16</v>
      </c>
      <c r="B571" s="6">
        <v>36246</v>
      </c>
      <c r="C571" s="4" t="s">
        <v>546</v>
      </c>
      <c r="D571" s="4" t="s">
        <v>558</v>
      </c>
      <c r="E571" s="4" t="s">
        <v>559</v>
      </c>
      <c r="F571" s="4">
        <v>2023</v>
      </c>
      <c r="G571" s="4">
        <v>2022</v>
      </c>
      <c r="H571" s="4" t="s">
        <v>560</v>
      </c>
      <c r="I571" s="7" t="s">
        <v>785</v>
      </c>
      <c r="J571" s="1" t="s">
        <v>786</v>
      </c>
      <c r="K571" s="1" t="s">
        <v>787</v>
      </c>
      <c r="L571" s="4" t="s">
        <v>551</v>
      </c>
      <c r="M571" s="8">
        <v>45576</v>
      </c>
      <c r="N571" s="4">
        <v>109</v>
      </c>
      <c r="O571" s="9"/>
      <c r="P571" s="4" t="s">
        <v>788</v>
      </c>
    </row>
    <row r="572" spans="1:16" ht="15" customHeight="1" x14ac:dyDescent="0.3">
      <c r="A572" s="4" t="s">
        <v>77</v>
      </c>
      <c r="B572" s="6">
        <v>30642</v>
      </c>
      <c r="C572" s="4" t="s">
        <v>546</v>
      </c>
      <c r="D572" s="4" t="s">
        <v>558</v>
      </c>
      <c r="E572" s="4" t="s">
        <v>559</v>
      </c>
      <c r="F572" s="4">
        <v>2023</v>
      </c>
      <c r="G572" s="4">
        <v>2022</v>
      </c>
      <c r="H572" s="4" t="s">
        <v>560</v>
      </c>
      <c r="I572" s="7" t="s">
        <v>278</v>
      </c>
      <c r="J572" s="1" t="s">
        <v>277</v>
      </c>
      <c r="K572" s="1" t="s">
        <v>591</v>
      </c>
      <c r="L572" s="4" t="s">
        <v>551</v>
      </c>
      <c r="M572" s="8">
        <v>45576</v>
      </c>
      <c r="N572" s="4">
        <v>88</v>
      </c>
      <c r="O572" s="9"/>
      <c r="P572" s="4" t="s">
        <v>789</v>
      </c>
    </row>
    <row r="573" spans="1:16" ht="15" customHeight="1" x14ac:dyDescent="0.3">
      <c r="A573" s="4" t="s">
        <v>16</v>
      </c>
      <c r="B573" s="6">
        <v>34214</v>
      </c>
      <c r="C573" s="4" t="s">
        <v>546</v>
      </c>
      <c r="D573" s="4" t="s">
        <v>558</v>
      </c>
      <c r="E573" s="4" t="s">
        <v>559</v>
      </c>
      <c r="F573" s="4">
        <v>2023</v>
      </c>
      <c r="G573" s="4">
        <v>2022</v>
      </c>
      <c r="H573" s="4" t="s">
        <v>560</v>
      </c>
      <c r="I573" s="7" t="s">
        <v>32</v>
      </c>
      <c r="J573" s="1" t="s">
        <v>32</v>
      </c>
      <c r="K573" s="1" t="s">
        <v>550</v>
      </c>
      <c r="L573" s="4" t="s">
        <v>551</v>
      </c>
      <c r="M573" s="8">
        <v>45576</v>
      </c>
      <c r="N573" s="4" t="s">
        <v>609</v>
      </c>
      <c r="O573" s="9"/>
      <c r="P573" s="4" t="s">
        <v>790</v>
      </c>
    </row>
    <row r="574" spans="1:16" ht="15" customHeight="1" x14ac:dyDescent="0.3">
      <c r="A574" s="4" t="s">
        <v>16</v>
      </c>
      <c r="B574" s="6">
        <v>36370</v>
      </c>
      <c r="C574" s="4" t="s">
        <v>546</v>
      </c>
      <c r="D574" s="4" t="s">
        <v>558</v>
      </c>
      <c r="E574" s="4" t="s">
        <v>559</v>
      </c>
      <c r="F574" s="4">
        <v>2023</v>
      </c>
      <c r="G574" s="4">
        <v>2022</v>
      </c>
      <c r="H574" s="4" t="s">
        <v>560</v>
      </c>
      <c r="I574" s="7" t="s">
        <v>791</v>
      </c>
      <c r="J574" s="1" t="s">
        <v>792</v>
      </c>
      <c r="K574" s="1" t="s">
        <v>646</v>
      </c>
      <c r="L574" s="4" t="s">
        <v>551</v>
      </c>
      <c r="M574" s="8">
        <v>45576</v>
      </c>
      <c r="N574" s="4" t="s">
        <v>609</v>
      </c>
      <c r="O574" s="9"/>
      <c r="P574" s="4" t="s">
        <v>793</v>
      </c>
    </row>
    <row r="575" spans="1:16" ht="15" customHeight="1" x14ac:dyDescent="0.3">
      <c r="A575" s="4" t="s">
        <v>77</v>
      </c>
      <c r="B575" s="6">
        <v>35151</v>
      </c>
      <c r="C575" s="4" t="s">
        <v>546</v>
      </c>
      <c r="D575" s="4" t="s">
        <v>547</v>
      </c>
      <c r="E575" s="4" t="s">
        <v>548</v>
      </c>
      <c r="F575" s="4">
        <v>2023</v>
      </c>
      <c r="G575" s="4">
        <v>2016</v>
      </c>
      <c r="H575" s="4" t="s">
        <v>549</v>
      </c>
      <c r="I575" s="7" t="s">
        <v>794</v>
      </c>
      <c r="J575" s="1" t="s">
        <v>183</v>
      </c>
      <c r="K575" s="1" t="s">
        <v>739</v>
      </c>
      <c r="L575" s="4" t="s">
        <v>551</v>
      </c>
      <c r="M575" s="8">
        <v>45616</v>
      </c>
      <c r="N575" s="4">
        <v>87</v>
      </c>
      <c r="O575" s="9"/>
      <c r="P575" s="4" t="s">
        <v>795</v>
      </c>
    </row>
    <row r="576" spans="1:16" ht="15" customHeight="1" x14ac:dyDescent="0.3">
      <c r="A576" s="4" t="s">
        <v>77</v>
      </c>
      <c r="B576" s="6">
        <v>28562</v>
      </c>
      <c r="C576" s="4" t="s">
        <v>546</v>
      </c>
      <c r="D576" s="4" t="s">
        <v>558</v>
      </c>
      <c r="E576" s="4" t="s">
        <v>559</v>
      </c>
      <c r="F576" s="4">
        <v>2023</v>
      </c>
      <c r="G576" s="4">
        <v>2022</v>
      </c>
      <c r="H576" s="4" t="s">
        <v>560</v>
      </c>
      <c r="I576" s="7" t="s">
        <v>796</v>
      </c>
      <c r="J576" s="1" t="s">
        <v>797</v>
      </c>
      <c r="K576" s="1" t="s">
        <v>739</v>
      </c>
      <c r="L576" s="4" t="s">
        <v>551</v>
      </c>
      <c r="M576" s="8">
        <v>45695</v>
      </c>
      <c r="N576" s="4">
        <v>91</v>
      </c>
      <c r="O576" s="9"/>
      <c r="P576" s="4" t="s">
        <v>798</v>
      </c>
    </row>
    <row r="577" spans="1:16" ht="15" customHeight="1" x14ac:dyDescent="0.3">
      <c r="A577" s="4" t="s">
        <v>16</v>
      </c>
      <c r="B577" s="6">
        <v>26000</v>
      </c>
      <c r="C577" s="4" t="s">
        <v>546</v>
      </c>
      <c r="D577" s="4" t="s">
        <v>558</v>
      </c>
      <c r="E577" s="4" t="s">
        <v>559</v>
      </c>
      <c r="F577" s="4">
        <v>2023</v>
      </c>
      <c r="G577" s="4">
        <v>2022</v>
      </c>
      <c r="H577" s="4" t="s">
        <v>560</v>
      </c>
      <c r="I577" s="7" t="s">
        <v>245</v>
      </c>
      <c r="J577" s="1" t="s">
        <v>578</v>
      </c>
      <c r="K577" s="1" t="s">
        <v>550</v>
      </c>
      <c r="L577" s="4" t="s">
        <v>551</v>
      </c>
      <c r="M577" s="8">
        <v>45730</v>
      </c>
      <c r="N577" s="4">
        <v>105</v>
      </c>
      <c r="O577" s="9"/>
      <c r="P577" s="4" t="s">
        <v>799</v>
      </c>
    </row>
    <row r="578" spans="1:16" ht="15" customHeight="1" x14ac:dyDescent="0.3">
      <c r="A578" s="4" t="s">
        <v>16</v>
      </c>
      <c r="B578" s="6">
        <v>36213</v>
      </c>
      <c r="C578" s="4" t="s">
        <v>546</v>
      </c>
      <c r="D578" s="4" t="s">
        <v>558</v>
      </c>
      <c r="E578" s="4" t="s">
        <v>559</v>
      </c>
      <c r="F578" s="4">
        <v>2023</v>
      </c>
      <c r="G578" s="4">
        <v>2022</v>
      </c>
      <c r="H578" s="4" t="s">
        <v>560</v>
      </c>
      <c r="I578" s="7" t="s">
        <v>800</v>
      </c>
      <c r="J578" s="1" t="s">
        <v>801</v>
      </c>
      <c r="K578" s="1" t="s">
        <v>802</v>
      </c>
      <c r="L578" s="4" t="s">
        <v>551</v>
      </c>
      <c r="M578" s="8">
        <v>45730</v>
      </c>
      <c r="N578" s="4">
        <v>96</v>
      </c>
      <c r="O578" s="9"/>
      <c r="P578" s="4" t="s">
        <v>803</v>
      </c>
    </row>
    <row r="579" spans="1:16" ht="15" customHeight="1" x14ac:dyDescent="0.3">
      <c r="A579" s="4" t="s">
        <v>16</v>
      </c>
      <c r="B579" s="6">
        <v>35726</v>
      </c>
      <c r="C579" s="4" t="s">
        <v>546</v>
      </c>
      <c r="D579" s="4" t="s">
        <v>558</v>
      </c>
      <c r="E579" s="4" t="s">
        <v>559</v>
      </c>
      <c r="F579" s="4">
        <v>2023</v>
      </c>
      <c r="G579" s="4">
        <v>2022</v>
      </c>
      <c r="H579" s="4" t="s">
        <v>560</v>
      </c>
      <c r="I579" s="7" t="s">
        <v>804</v>
      </c>
      <c r="J579" s="1" t="s">
        <v>277</v>
      </c>
      <c r="K579" s="1" t="s">
        <v>591</v>
      </c>
      <c r="L579" s="4" t="s">
        <v>551</v>
      </c>
      <c r="M579" s="8">
        <v>45576</v>
      </c>
      <c r="N579" s="4">
        <v>104</v>
      </c>
      <c r="O579" s="9"/>
      <c r="P579" s="4" t="s">
        <v>805</v>
      </c>
    </row>
    <row r="580" spans="1:16" ht="15" customHeight="1" x14ac:dyDescent="0.3">
      <c r="A580" s="4" t="s">
        <v>16</v>
      </c>
      <c r="B580" s="6">
        <v>27305</v>
      </c>
      <c r="C580" s="4" t="s">
        <v>546</v>
      </c>
      <c r="D580" s="4" t="s">
        <v>558</v>
      </c>
      <c r="E580" s="4" t="s">
        <v>559</v>
      </c>
      <c r="F580" s="4">
        <v>2023</v>
      </c>
      <c r="G580" s="4">
        <v>2022</v>
      </c>
      <c r="H580" s="4" t="s">
        <v>560</v>
      </c>
      <c r="I580" s="7" t="s">
        <v>806</v>
      </c>
      <c r="J580" s="1" t="s">
        <v>806</v>
      </c>
      <c r="K580" s="1" t="s">
        <v>776</v>
      </c>
      <c r="L580" s="4" t="s">
        <v>551</v>
      </c>
      <c r="M580" s="8">
        <v>45576</v>
      </c>
      <c r="N580" s="4">
        <v>96</v>
      </c>
      <c r="O580" s="9"/>
      <c r="P580" s="4" t="s">
        <v>807</v>
      </c>
    </row>
    <row r="581" spans="1:16" ht="15" customHeight="1" x14ac:dyDescent="0.3">
      <c r="A581" s="4" t="s">
        <v>16</v>
      </c>
      <c r="B581" s="6">
        <v>33726</v>
      </c>
      <c r="C581" s="4" t="s">
        <v>546</v>
      </c>
      <c r="D581" s="4" t="s">
        <v>558</v>
      </c>
      <c r="E581" s="4" t="s">
        <v>559</v>
      </c>
      <c r="F581" s="4">
        <v>2023</v>
      </c>
      <c r="G581" s="4">
        <v>2022</v>
      </c>
      <c r="H581" s="4" t="s">
        <v>560</v>
      </c>
      <c r="I581" s="7" t="s">
        <v>808</v>
      </c>
      <c r="J581" s="1" t="s">
        <v>808</v>
      </c>
      <c r="K581" s="1" t="s">
        <v>809</v>
      </c>
      <c r="L581" s="4" t="s">
        <v>551</v>
      </c>
      <c r="M581" s="8">
        <v>45576</v>
      </c>
      <c r="N581" s="4">
        <v>98</v>
      </c>
      <c r="O581" s="9"/>
      <c r="P581" s="4" t="s">
        <v>810</v>
      </c>
    </row>
    <row r="582" spans="1:16" ht="15" customHeight="1" x14ac:dyDescent="0.3">
      <c r="A582" s="4" t="s">
        <v>16</v>
      </c>
      <c r="B582" s="6">
        <v>21976</v>
      </c>
      <c r="C582" s="4" t="s">
        <v>546</v>
      </c>
      <c r="D582" s="4" t="s">
        <v>558</v>
      </c>
      <c r="E582" s="4" t="s">
        <v>559</v>
      </c>
      <c r="F582" s="4">
        <v>2023</v>
      </c>
      <c r="G582" s="4">
        <v>2022</v>
      </c>
      <c r="H582" s="4" t="s">
        <v>560</v>
      </c>
      <c r="I582" s="7" t="s">
        <v>811</v>
      </c>
      <c r="J582" s="1" t="s">
        <v>444</v>
      </c>
      <c r="K582" s="1" t="s">
        <v>591</v>
      </c>
      <c r="L582" s="4" t="s">
        <v>551</v>
      </c>
      <c r="M582" s="8">
        <v>45730</v>
      </c>
      <c r="N582" s="4">
        <v>90</v>
      </c>
      <c r="O582" s="9"/>
      <c r="P582" s="4" t="s">
        <v>812</v>
      </c>
    </row>
    <row r="583" spans="1:16" ht="15" customHeight="1" x14ac:dyDescent="0.3">
      <c r="A583" s="4" t="s">
        <v>16</v>
      </c>
      <c r="B583" s="6">
        <v>27422</v>
      </c>
      <c r="C583" s="4" t="s">
        <v>546</v>
      </c>
      <c r="D583" s="4" t="s">
        <v>558</v>
      </c>
      <c r="E583" s="4" t="s">
        <v>559</v>
      </c>
      <c r="F583" s="4">
        <v>2023</v>
      </c>
      <c r="G583" s="4">
        <v>2022</v>
      </c>
      <c r="H583" s="4" t="s">
        <v>560</v>
      </c>
      <c r="I583" s="7" t="s">
        <v>30</v>
      </c>
      <c r="J583" s="1" t="s">
        <v>32</v>
      </c>
      <c r="K583" s="1" t="s">
        <v>550</v>
      </c>
      <c r="L583" s="4" t="s">
        <v>551</v>
      </c>
      <c r="M583" s="8">
        <v>45576</v>
      </c>
      <c r="N583" s="4">
        <v>96</v>
      </c>
      <c r="O583" s="9"/>
      <c r="P583" s="4" t="s">
        <v>813</v>
      </c>
    </row>
    <row r="584" spans="1:16" ht="15" customHeight="1" x14ac:dyDescent="0.3">
      <c r="A584" s="4" t="s">
        <v>16</v>
      </c>
      <c r="B584" s="6">
        <v>36396</v>
      </c>
      <c r="C584" s="4" t="s">
        <v>546</v>
      </c>
      <c r="D584" s="4" t="s">
        <v>558</v>
      </c>
      <c r="E584" s="4" t="s">
        <v>559</v>
      </c>
      <c r="F584" s="4">
        <v>2023</v>
      </c>
      <c r="G584" s="4">
        <v>2022</v>
      </c>
      <c r="H584" s="4" t="s">
        <v>560</v>
      </c>
      <c r="I584" s="7" t="s">
        <v>814</v>
      </c>
      <c r="J584" s="1" t="s">
        <v>815</v>
      </c>
      <c r="K584" s="1" t="s">
        <v>739</v>
      </c>
      <c r="L584" s="4" t="s">
        <v>551</v>
      </c>
      <c r="M584" s="8">
        <v>45485</v>
      </c>
      <c r="N584" s="4">
        <v>102</v>
      </c>
      <c r="O584" s="9"/>
      <c r="P584" s="4" t="s">
        <v>816</v>
      </c>
    </row>
    <row r="585" spans="1:16" ht="15" customHeight="1" x14ac:dyDescent="0.3">
      <c r="A585" s="4" t="s">
        <v>16</v>
      </c>
      <c r="B585" s="6">
        <v>32020</v>
      </c>
      <c r="C585" s="4" t="s">
        <v>546</v>
      </c>
      <c r="D585" s="4" t="s">
        <v>558</v>
      </c>
      <c r="E585" s="4" t="s">
        <v>562</v>
      </c>
      <c r="F585" s="4">
        <v>2023</v>
      </c>
      <c r="G585" s="4">
        <v>2020</v>
      </c>
      <c r="H585" s="4" t="s">
        <v>560</v>
      </c>
      <c r="I585" s="7" t="s">
        <v>30</v>
      </c>
      <c r="J585" s="1" t="s">
        <v>32</v>
      </c>
      <c r="K585" s="1" t="s">
        <v>550</v>
      </c>
      <c r="L585" s="4" t="s">
        <v>551</v>
      </c>
      <c r="M585" s="8">
        <v>45639</v>
      </c>
      <c r="N585" s="4">
        <v>104</v>
      </c>
      <c r="O585" s="9"/>
      <c r="P585" s="4" t="s">
        <v>817</v>
      </c>
    </row>
    <row r="586" spans="1:16" ht="15" customHeight="1" x14ac:dyDescent="0.3">
      <c r="A586" s="4" t="s">
        <v>16</v>
      </c>
      <c r="B586" s="6">
        <v>36459</v>
      </c>
      <c r="C586" s="4" t="s">
        <v>546</v>
      </c>
      <c r="D586" s="4" t="s">
        <v>558</v>
      </c>
      <c r="E586" s="4" t="s">
        <v>559</v>
      </c>
      <c r="F586" s="4">
        <v>2023</v>
      </c>
      <c r="G586" s="4">
        <v>2022</v>
      </c>
      <c r="H586" s="4" t="s">
        <v>560</v>
      </c>
      <c r="I586" s="7" t="s">
        <v>818</v>
      </c>
      <c r="J586" s="1" t="s">
        <v>645</v>
      </c>
      <c r="K586" s="1" t="s">
        <v>646</v>
      </c>
      <c r="L586" s="4" t="s">
        <v>551</v>
      </c>
      <c r="M586" s="8">
        <v>45695</v>
      </c>
      <c r="N586" s="4">
        <v>105</v>
      </c>
      <c r="O586" s="9"/>
      <c r="P586" s="4" t="s">
        <v>819</v>
      </c>
    </row>
    <row r="587" spans="1:16" ht="15" customHeight="1" x14ac:dyDescent="0.3">
      <c r="A587" s="4" t="s">
        <v>16</v>
      </c>
      <c r="B587" s="6">
        <v>32795</v>
      </c>
      <c r="C587" s="4" t="s">
        <v>546</v>
      </c>
      <c r="D587" s="4" t="s">
        <v>558</v>
      </c>
      <c r="E587" s="4" t="s">
        <v>559</v>
      </c>
      <c r="F587" s="4">
        <v>2023</v>
      </c>
      <c r="G587" s="4">
        <v>2022</v>
      </c>
      <c r="H587" s="4" t="s">
        <v>560</v>
      </c>
      <c r="I587" s="7" t="s">
        <v>308</v>
      </c>
      <c r="J587" s="1" t="s">
        <v>308</v>
      </c>
      <c r="K587" s="1" t="s">
        <v>550</v>
      </c>
      <c r="L587" s="4" t="s">
        <v>820</v>
      </c>
      <c r="M587" s="8">
        <v>45576</v>
      </c>
      <c r="N587" s="4">
        <v>90</v>
      </c>
      <c r="O587" s="9"/>
      <c r="P587" s="4" t="s">
        <v>821</v>
      </c>
    </row>
    <row r="588" spans="1:16" ht="15" customHeight="1" x14ac:dyDescent="0.3">
      <c r="A588" s="4" t="s">
        <v>16</v>
      </c>
      <c r="B588" s="6">
        <v>32036</v>
      </c>
      <c r="C588" s="4" t="s">
        <v>546</v>
      </c>
      <c r="D588" s="4" t="s">
        <v>558</v>
      </c>
      <c r="E588" s="4" t="s">
        <v>559</v>
      </c>
      <c r="F588" s="4">
        <v>2023</v>
      </c>
      <c r="G588" s="4">
        <v>2022</v>
      </c>
      <c r="H588" s="4" t="s">
        <v>560</v>
      </c>
      <c r="I588" s="7" t="s">
        <v>32</v>
      </c>
      <c r="J588" s="1" t="s">
        <v>32</v>
      </c>
      <c r="K588" s="1" t="s">
        <v>550</v>
      </c>
      <c r="L588" s="4" t="s">
        <v>551</v>
      </c>
      <c r="M588" s="8">
        <v>45576</v>
      </c>
      <c r="N588" s="4">
        <v>102</v>
      </c>
      <c r="O588" s="9"/>
      <c r="P588" s="4" t="s">
        <v>822</v>
      </c>
    </row>
    <row r="589" spans="1:16" ht="15" customHeight="1" x14ac:dyDescent="0.3">
      <c r="A589" s="4" t="s">
        <v>16</v>
      </c>
      <c r="B589" s="6">
        <v>36714</v>
      </c>
      <c r="C589" s="4" t="s">
        <v>546</v>
      </c>
      <c r="D589" s="4" t="s">
        <v>558</v>
      </c>
      <c r="E589" s="4" t="s">
        <v>559</v>
      </c>
      <c r="F589" s="4">
        <v>2023</v>
      </c>
      <c r="G589" s="4">
        <v>2022</v>
      </c>
      <c r="H589" s="4" t="s">
        <v>560</v>
      </c>
      <c r="I589" s="7" t="s">
        <v>32</v>
      </c>
      <c r="J589" s="1" t="s">
        <v>32</v>
      </c>
      <c r="K589" s="1" t="s">
        <v>550</v>
      </c>
      <c r="L589" s="4" t="s">
        <v>551</v>
      </c>
      <c r="M589" s="8">
        <v>45485</v>
      </c>
      <c r="N589" s="4">
        <v>95</v>
      </c>
      <c r="O589" s="9"/>
      <c r="P589" s="4" t="s">
        <v>823</v>
      </c>
    </row>
    <row r="590" spans="1:16" ht="15" customHeight="1" x14ac:dyDescent="0.3">
      <c r="A590" s="4" t="s">
        <v>16</v>
      </c>
      <c r="B590" s="6">
        <v>32828</v>
      </c>
      <c r="C590" s="4" t="s">
        <v>546</v>
      </c>
      <c r="D590" s="4" t="s">
        <v>558</v>
      </c>
      <c r="E590" s="4" t="s">
        <v>559</v>
      </c>
      <c r="F590" s="4">
        <v>2023</v>
      </c>
      <c r="G590" s="4">
        <v>2022</v>
      </c>
      <c r="H590" s="4" t="s">
        <v>560</v>
      </c>
      <c r="I590" s="7" t="s">
        <v>33</v>
      </c>
      <c r="J590" s="1" t="s">
        <v>32</v>
      </c>
      <c r="K590" s="1" t="s">
        <v>550</v>
      </c>
      <c r="L590" s="4" t="s">
        <v>551</v>
      </c>
      <c r="M590" s="8">
        <v>45730</v>
      </c>
      <c r="N590" s="4">
        <v>106</v>
      </c>
      <c r="O590" s="9"/>
      <c r="P590" s="4" t="s">
        <v>824</v>
      </c>
    </row>
    <row r="591" spans="1:16" ht="15" customHeight="1" x14ac:dyDescent="0.3">
      <c r="A591" s="4" t="s">
        <v>77</v>
      </c>
      <c r="B591" s="6">
        <v>33353</v>
      </c>
      <c r="C591" s="4" t="s">
        <v>546</v>
      </c>
      <c r="D591" s="4" t="s">
        <v>558</v>
      </c>
      <c r="E591" s="4" t="s">
        <v>559</v>
      </c>
      <c r="F591" s="4">
        <v>2023</v>
      </c>
      <c r="G591" s="4">
        <v>2022</v>
      </c>
      <c r="H591" s="4" t="s">
        <v>560</v>
      </c>
      <c r="I591" s="7" t="s">
        <v>825</v>
      </c>
      <c r="J591" s="1" t="s">
        <v>825</v>
      </c>
      <c r="K591" s="1" t="s">
        <v>826</v>
      </c>
      <c r="L591" s="4" t="s">
        <v>551</v>
      </c>
      <c r="M591" s="8">
        <v>45576</v>
      </c>
      <c r="N591" s="4">
        <v>104</v>
      </c>
      <c r="O591" s="9"/>
      <c r="P591" s="4" t="s">
        <v>827</v>
      </c>
    </row>
    <row r="592" spans="1:16" ht="15" customHeight="1" x14ac:dyDescent="0.3">
      <c r="A592" s="4" t="s">
        <v>16</v>
      </c>
      <c r="B592" s="6">
        <v>30669</v>
      </c>
      <c r="C592" s="4" t="s">
        <v>546</v>
      </c>
      <c r="D592" s="4" t="s">
        <v>558</v>
      </c>
      <c r="E592" s="4" t="s">
        <v>559</v>
      </c>
      <c r="F592" s="4">
        <v>2023</v>
      </c>
      <c r="G592" s="4">
        <v>2023</v>
      </c>
      <c r="H592" s="4" t="s">
        <v>560</v>
      </c>
      <c r="I592" s="7" t="s">
        <v>322</v>
      </c>
      <c r="J592" s="1" t="s">
        <v>308</v>
      </c>
      <c r="K592" s="1" t="s">
        <v>550</v>
      </c>
      <c r="L592" s="4" t="s">
        <v>551</v>
      </c>
      <c r="M592" s="8">
        <v>45576</v>
      </c>
      <c r="N592" s="4">
        <v>95</v>
      </c>
      <c r="O592" s="9"/>
      <c r="P592" s="4" t="s">
        <v>828</v>
      </c>
    </row>
    <row r="593" spans="1:16" ht="15" customHeight="1" x14ac:dyDescent="0.3">
      <c r="A593" s="4" t="s">
        <v>16</v>
      </c>
      <c r="B593" s="6">
        <v>33264</v>
      </c>
      <c r="C593" s="4" t="s">
        <v>546</v>
      </c>
      <c r="D593" s="4" t="s">
        <v>558</v>
      </c>
      <c r="E593" s="4" t="s">
        <v>559</v>
      </c>
      <c r="F593" s="4">
        <v>2023</v>
      </c>
      <c r="G593" s="4">
        <v>2023</v>
      </c>
      <c r="H593" s="4" t="s">
        <v>560</v>
      </c>
      <c r="I593" s="7" t="s">
        <v>335</v>
      </c>
      <c r="J593" s="1" t="s">
        <v>308</v>
      </c>
      <c r="K593" s="1" t="s">
        <v>550</v>
      </c>
      <c r="L593" s="4" t="s">
        <v>551</v>
      </c>
      <c r="M593" s="8">
        <v>45730</v>
      </c>
      <c r="N593" s="4">
        <v>103</v>
      </c>
      <c r="O593" s="9"/>
      <c r="P593" s="4" t="s">
        <v>829</v>
      </c>
    </row>
    <row r="594" spans="1:16" ht="15" customHeight="1" x14ac:dyDescent="0.3">
      <c r="A594" s="4" t="s">
        <v>16</v>
      </c>
      <c r="B594" s="6">
        <v>34632</v>
      </c>
      <c r="C594" s="4" t="s">
        <v>546</v>
      </c>
      <c r="D594" s="4" t="s">
        <v>558</v>
      </c>
      <c r="E594" s="4" t="s">
        <v>559</v>
      </c>
      <c r="F594" s="4">
        <v>2023</v>
      </c>
      <c r="G594" s="4">
        <v>2023</v>
      </c>
      <c r="H594" s="4" t="s">
        <v>560</v>
      </c>
      <c r="I594" s="7" t="s">
        <v>49</v>
      </c>
      <c r="J594" s="1" t="s">
        <v>32</v>
      </c>
      <c r="K594" s="1" t="s">
        <v>550</v>
      </c>
      <c r="L594" s="4" t="s">
        <v>551</v>
      </c>
      <c r="M594" s="8">
        <v>45730</v>
      </c>
      <c r="N594" s="4">
        <v>98</v>
      </c>
      <c r="O594" s="9"/>
      <c r="P594" s="4" t="s">
        <v>830</v>
      </c>
    </row>
    <row r="595" spans="1:16" ht="15" customHeight="1" x14ac:dyDescent="0.3">
      <c r="A595" s="4" t="s">
        <v>16</v>
      </c>
      <c r="B595" s="6">
        <v>36186</v>
      </c>
      <c r="C595" s="4" t="s">
        <v>546</v>
      </c>
      <c r="D595" s="4" t="s">
        <v>558</v>
      </c>
      <c r="E595" s="4" t="s">
        <v>559</v>
      </c>
      <c r="F595" s="4">
        <v>2023</v>
      </c>
      <c r="G595" s="4">
        <v>2023</v>
      </c>
      <c r="H595" s="4" t="s">
        <v>560</v>
      </c>
      <c r="I595" s="7" t="s">
        <v>21</v>
      </c>
      <c r="J595" s="1" t="s">
        <v>32</v>
      </c>
      <c r="K595" s="1" t="s">
        <v>550</v>
      </c>
      <c r="L595" s="4" t="s">
        <v>551</v>
      </c>
      <c r="M595" s="8">
        <v>45730</v>
      </c>
      <c r="N595" s="4">
        <v>105</v>
      </c>
      <c r="O595" s="9"/>
      <c r="P595" s="4" t="s">
        <v>831</v>
      </c>
    </row>
    <row r="596" spans="1:16" ht="15" customHeight="1" x14ac:dyDescent="0.3">
      <c r="A596" s="4" t="s">
        <v>16</v>
      </c>
      <c r="B596" s="6">
        <v>32648</v>
      </c>
      <c r="C596" s="4" t="s">
        <v>546</v>
      </c>
      <c r="D596" s="4" t="s">
        <v>558</v>
      </c>
      <c r="E596" s="4" t="s">
        <v>559</v>
      </c>
      <c r="F596" s="4">
        <v>2023</v>
      </c>
      <c r="G596" s="4">
        <v>2023</v>
      </c>
      <c r="H596" s="4" t="s">
        <v>560</v>
      </c>
      <c r="I596" s="7" t="s">
        <v>683</v>
      </c>
      <c r="J596" s="1" t="s">
        <v>27</v>
      </c>
      <c r="K596" s="1" t="s">
        <v>550</v>
      </c>
      <c r="L596" s="4" t="s">
        <v>551</v>
      </c>
      <c r="M596" s="8">
        <v>45695</v>
      </c>
      <c r="N596" s="4">
        <v>103</v>
      </c>
      <c r="O596" s="9"/>
      <c r="P596" s="4" t="s">
        <v>832</v>
      </c>
    </row>
  </sheetData>
  <dataValidations count="6">
    <dataValidation type="list" operator="equal" allowBlank="1" showErrorMessage="1" sqref="I2:I224 I404:I596" xr:uid="{5CAF2C8E-EB38-4735-899A-3B38D7AC5EC6}">
      <formula1>comuni</formula1>
      <formula2>0</formula2>
    </dataValidation>
    <dataValidation type="list" allowBlank="1" showInputMessage="1" showErrorMessage="1" sqref="H2:H596" xr:uid="{F1CA8B2F-CF35-4129-BD86-C1DC48BD998C}">
      <formula1>Sede_didattica</formula1>
    </dataValidation>
    <dataValidation type="list" allowBlank="1" showInputMessage="1" showErrorMessage="1" sqref="E2:E596" xr:uid="{7E4C301F-E70A-4BF5-9DD1-7BD9DC3321F2}">
      <formula1>corsi</formula1>
    </dataValidation>
    <dataValidation type="list" allowBlank="1" showInputMessage="1" showErrorMessage="1" sqref="D2:D596" xr:uid="{E3DB906E-F9C7-49BC-B035-894E316F10A3}">
      <formula1>Facoltà</formula1>
    </dataValidation>
    <dataValidation type="list" allowBlank="1" showInputMessage="1" showErrorMessage="1" sqref="C2:C596" xr:uid="{4E9600CA-7C2A-4E74-9B97-61E923692527}">
      <formula1>Ateneo</formula1>
    </dataValidation>
    <dataValidation type="list" allowBlank="1" showInputMessage="1" showErrorMessage="1" sqref="A2:A596" xr:uid="{C63D71F0-19FD-48F0-989C-C5455BD4AC04}">
      <formula1>sesso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db8c8-c9d0-4c2b-bbde-5e0e6b95b27a">
      <Terms xmlns="http://schemas.microsoft.com/office/infopath/2007/PartnerControls"/>
    </lcf76f155ced4ddcb4097134ff3c332f>
    <TaxCatchAll xmlns="aa3c2f2a-32d8-4a85-b4a4-c446ee25d2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A76CBEA5B69D4D8D37D8E2CA0B9C0D" ma:contentTypeVersion="15" ma:contentTypeDescription="Creare un nuovo documento." ma:contentTypeScope="" ma:versionID="51f274b1fe93a8146c28b83bf7f60968">
  <xsd:schema xmlns:xsd="http://www.w3.org/2001/XMLSchema" xmlns:xs="http://www.w3.org/2001/XMLSchema" xmlns:p="http://schemas.microsoft.com/office/2006/metadata/properties" xmlns:ns2="97fdb8c8-c9d0-4c2b-bbde-5e0e6b95b27a" xmlns:ns3="aa3c2f2a-32d8-4a85-b4a4-c446ee25d2a0" targetNamespace="http://schemas.microsoft.com/office/2006/metadata/properties" ma:root="true" ma:fieldsID="4e924a7926b215a3f2dd0f52aaeb63ab" ns2:_="" ns3:_="">
    <xsd:import namespace="97fdb8c8-c9d0-4c2b-bbde-5e0e6b95b27a"/>
    <xsd:import namespace="aa3c2f2a-32d8-4a85-b4a4-c446ee25d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db8c8-c9d0-4c2b-bbde-5e0e6b95b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852c55fc-4886-4c16-836f-89effe20c7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c2f2a-32d8-4a85-b4a4-c446ee25d2a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5c9822a-05b8-41b9-8209-059a604c872a}" ma:internalName="TaxCatchAll" ma:showField="CatchAllData" ma:web="aa3c2f2a-32d8-4a85-b4a4-c446ee25d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299FC9-6987-49AB-BB3D-4A0D0A7CD355}">
  <ds:schemaRefs>
    <ds:schemaRef ds:uri="http://schemas.microsoft.com/office/2006/metadata/properties"/>
    <ds:schemaRef ds:uri="http://schemas.microsoft.com/office/infopath/2007/PartnerControls"/>
    <ds:schemaRef ds:uri="97fdb8c8-c9d0-4c2b-bbde-5e0e6b95b27a"/>
    <ds:schemaRef ds:uri="aa3c2f2a-32d8-4a85-b4a4-c446ee25d2a0"/>
  </ds:schemaRefs>
</ds:datastoreItem>
</file>

<file path=customXml/itemProps2.xml><?xml version="1.0" encoding="utf-8"?>
<ds:datastoreItem xmlns:ds="http://schemas.openxmlformats.org/officeDocument/2006/customXml" ds:itemID="{15D4E1E1-1BE1-4D0E-9501-4A42A3CAD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18CDFC-7DC9-4CA0-B4E6-4F3EBF4B1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db8c8-c9d0-4c2b-bbde-5e0e6b95b27a"/>
    <ds:schemaRef ds:uri="aa3c2f2a-32d8-4a85-b4a4-c446ee25d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Laureati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Giorgi</dc:creator>
  <cp:lastModifiedBy>Roberta Giorgi</cp:lastModifiedBy>
  <dcterms:created xsi:type="dcterms:W3CDTF">2015-06-05T18:19:34Z</dcterms:created>
  <dcterms:modified xsi:type="dcterms:W3CDTF">2025-10-28T15:06:25Z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0x010100D8A76CBEA5B69D4D8D37D8E2CA0B9C0D</vt:lpwstr>
  </property>
  <property fmtid="{D5CDD505-2E9C-101B-9397-08002B2CF9AE}" pid="3" name="MediaServiceImageTags">
    <vt:lpwstr/>
  </property>
</Properties>
</file>