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dmincupap.sharepoint.com/sites/FileServerCup/Documenti condivisi/DATI/SG/TRANSIZIONE DIGITALE/DATASET_25/Cataloghi/università/"/>
    </mc:Choice>
  </mc:AlternateContent>
  <xr:revisionPtr revIDLastSave="31" documentId="11_AD4D5CB4E552A5DACE1C64AE30DF797C5ADEDD8A" xr6:coauthVersionLast="47" xr6:coauthVersionMax="47" xr10:uidLastSave="{99A795CA-B0F3-45C3-A13C-D84ED8D54375}"/>
  <bookViews>
    <workbookView xWindow="-108" yWindow="-108" windowWidth="23256" windowHeight="12456" xr2:uid="{00000000-000D-0000-FFFF-FFFF00000000}"/>
  </bookViews>
  <sheets>
    <sheet name="Dottorati assegni 2025" sheetId="3" r:id="rId1"/>
  </sheets>
  <externalReferences>
    <externalReference r:id="rId2"/>
    <externalReference r:id="rId3"/>
  </externalReferences>
  <definedNames>
    <definedName name="altre_att" localSheetId="0">#REF!</definedName>
    <definedName name="Ateneo">[1]Appoggio_elenchi!$A$48:$A$51</definedName>
    <definedName name="corsi">[1]Appoggio_elenchi!$A$1:$A$33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<sst xmlns="http://schemas.openxmlformats.org/spreadsheetml/2006/main" count="76" uniqueCount="25">
  <si>
    <t>Sede di svolgimento</t>
  </si>
  <si>
    <t>Ascoli Piceno</t>
  </si>
  <si>
    <t>Descrizione attività</t>
  </si>
  <si>
    <t>Nome attività</t>
  </si>
  <si>
    <t>Scuola/dipartimento di riferimento</t>
  </si>
  <si>
    <t>“Gestione integrata e sovvenzioni per la rete in Umbria”</t>
  </si>
  <si>
    <t>Assegno di ricerca</t>
  </si>
  <si>
    <t>SCUOLA DI ARCHITETTURA E DESIGN</t>
  </si>
  <si>
    <t>“Design per la sicurezza degli ambienti di vita nell'era della transizione digitale: sviluppo di sistemi di arredo sostenibili e salva-vita e loro valorizzazione attraverso la realizzazione di un digital tool”</t>
  </si>
  <si>
    <t>“Piani Urbanistici per l’adattamento climatico: ricognizione delle esperienze nazionali e internazionali significative e sperimentazione nelle aree di studio del progetto Vitality”</t>
  </si>
  <si>
    <t>“Analisi multidimensionale per mettere in relazione gli interventi di retrofit delle abitazioni con la gestione consapevole dell'energia (MATCH-RES)”.</t>
  </si>
  <si>
    <t>“Rigenerazione urbana nel Centro Italia attraverso la ridefinizione del rapporto spazio aperto-spazio costruito, alla prova del cambiamento climatico e per la qualità della vita e del benessere nelle città”</t>
  </si>
  <si>
    <t>“Spazi indoor e outdoor al centro della transizione ecologica e digitale degli ambienti di vita (Ambienti digitali per la programmazione di strategie progettuali di adattamento climatico degli spazi urbani indoor ed outdoor e di mitigazione dell’isola di calore)”</t>
  </si>
  <si>
    <t>“TRIALs - Resilienza Trasformativa per le Aree Interne e le Comunità Locali. Strategie e azioni per la riduzione del rischio di disastri e il ripristino post-disastro”.</t>
  </si>
  <si>
    <t> “Progettazione di sistemi interfaccia tecnologica per il comfort indoor ed outdoor".</t>
  </si>
  <si>
    <t>“Controllo prestazionale degli interventi di trasformazione urbanistica adattiva con l’uso della tecnologia GIS e dell’ambiente di simulazione ENVIMET”</t>
  </si>
  <si>
    <t>“Innovazione e tradizione: strategie di trasferimento tecnologico per il rilancio del Made in Italy nel cratere sismico”.</t>
  </si>
  <si>
    <t>“Display: la presenza del futuro Un archivio/laboratorio del patrimonio immateriale delle mostre di architettura”.</t>
  </si>
  <si>
    <t> “Sistemi di monitoraggio e diagnostica energetica-ambientale di edifici  produttivi, interconnessi all’uso di sistemi domotici civili ed industriali nella progettazione delle smart cities”.</t>
  </si>
  <si>
    <t>“Talking Hands 360. Sistema di gestione virtuale di un guanto per la riabilitazione post ictus”.</t>
  </si>
  <si>
    <t>“Progettare con le comunità (ascolto e partecipazione)”.</t>
  </si>
  <si>
    <t>“Monitoraggio strutturale a supporto della valutazione degli edifici esistenti”.</t>
  </si>
  <si>
    <t>“Sviluppo di metodi di eco-design specifici per l'ambiente abitativo”.</t>
  </si>
  <si>
    <t> “Design per la sicurezza degli ambienti di vita nell'era della transizione digitale: sviluppo di sistemi di arredo sostenibili e salva-vita e loro valorizzazione attraverso la realizzazione di un digital tool”.</t>
  </si>
  <si>
    <t>“Sistemi adattivi multi-scala per la progettazione urbana-ambientale: soluzioni di Intelligenza Artificiale (AI) e Machine Learning (ML) per l'ambiente costruito”.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</si>
</sst>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cupap.sharepoint.com/sites/FileServerCup/Documenti%20condivisi/DATI/SUOCED/ELABORAZIONE%20DATI/VCS-Universit&#224;-Indagini/DatiATENEI/2025/Giugno%202025/Scheda_dati_giu2025_Complessivo.xlsx" TargetMode="External"/><Relationship Id="rId1" Type="http://schemas.openxmlformats.org/officeDocument/2006/relationships/externalLinkPath" Target="/sites/FileServerCup/Documenti%20condivisi/DATI/SUOCED/ELABORAZIONE%20DATI/VCS-Universit&#224;-Indagini/DatiATENEI/2025/Giugno%202025/Scheda_dati_giu2025_Complessivo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dmincupap.sharepoint.com/sites/FileServerCup/Documenti%20condivisi/DATI/SUOCED/ELABORAZIONE%20DATI/VCS-Universit&#224;-Indagini/DatiATENEI/2025/Giugno%202025/UNICAM/Riscontro%202%20aggiornato/Scheda_dati_giu2025_ULTIMA%20VERSIONE.xlsx" TargetMode="External"/><Relationship Id="rId2" Type="http://schemas.microsoft.com/office/2019/04/relationships/externalLinkLongPath" Target="/sites/FileServerCup/Documenti%20condivisi/DATI/SUOCED/ELABORAZIONE%20DATI/VCS-Universit&#224;-Indagini/DatiATENEI/2025/Giugno%202025/UNICAM/Riscontro%202%20aggiornato/Scheda_dati_giu2025_ULTIMA%20VERSIONE.xlsx?7B5B28C4" TargetMode="External"/><Relationship Id="rId1" Type="http://schemas.openxmlformats.org/officeDocument/2006/relationships/externalLinkPath" Target="file:///\\7B5B28C4\Scheda_dati_giu2025_ULTIMA%20VERS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oggio_elenchi (2)"/>
      <sheetName val="mail SABBIETI"/>
      <sheetName val="Offerta formativa 20252026"/>
      <sheetName val="Studenti_completo"/>
      <sheetName val="PIVOT"/>
      <sheetName val="ELAB"/>
      <sheetName val="Foglio3"/>
      <sheetName val="Appoggio_elenchi"/>
      <sheetName val="Ore lezione"/>
      <sheetName val="Docenti"/>
      <sheetName val="Laureati"/>
      <sheetName val="Progetti di mobilità studenti"/>
      <sheetName val="Altre attivi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Architettura (Classe 4/S)</v>
          </cell>
        </row>
        <row r="2">
          <cell r="A2" t="str">
            <v>Architettura (Classe LM/4)</v>
          </cell>
        </row>
        <row r="3">
          <cell r="A3" t="str">
            <v xml:space="preserve">Architettura V.O. </v>
          </cell>
        </row>
        <row r="4">
          <cell r="A4" t="str">
            <v>Biologia 
(Classe 12)</v>
          </cell>
        </row>
        <row r="5">
          <cell r="A5" t="str">
            <v>Biologia della nutrizione (Classe L-13)</v>
          </cell>
        </row>
        <row r="6">
          <cell r="A6" t="str">
            <v>Corso di formazione per il conseguimento della specilizzazione per le attività di SOSTEGNO</v>
          </cell>
        </row>
        <row r="7">
          <cell r="A7" t="str">
            <v>Design per l’Innovazione Digitale (Classe LM-12)</v>
          </cell>
        </row>
        <row r="8">
          <cell r="A8" t="str">
            <v>Disegno industriale e ambientale 
(Classe L-4)</v>
          </cell>
        </row>
        <row r="9">
          <cell r="A9" t="str">
            <v>Disegno industriale e ambientale (Classe 42)</v>
          </cell>
        </row>
        <row r="10">
          <cell r="A10" t="str">
            <v>Disegno industriale e comunicazione visiva (Classe 103/S)</v>
          </cell>
        </row>
        <row r="11">
          <cell r="A11" t="str">
            <v>Eco Design &amp; eco innovazione</v>
          </cell>
        </row>
        <row r="12">
          <cell r="A12" t="str">
            <v>Economia e commercio (Classe L-18 e L-33)</v>
          </cell>
        </row>
        <row r="13">
          <cell r="A13" t="str">
            <v>Economia, mercati e gestione d’impresa (Classe 17)</v>
          </cell>
        </row>
        <row r="14">
          <cell r="A14" t="str">
            <v>Ecosostenibilità ed efficienza energetica per l'architettura</v>
          </cell>
        </row>
        <row r="15">
          <cell r="A15" t="str">
            <v>Fisioterapia (Classe L-SNT2)</v>
          </cell>
        </row>
        <row r="16">
          <cell r="A16" t="str">
            <v>Gestione dei sistemi agroalimentari e delle risorse ambientali</v>
          </cell>
        </row>
        <row r="17">
          <cell r="A17" t="str">
            <v>Gestione della fascia costiera e delle risorse acquatiche</v>
          </cell>
        </row>
        <row r="18">
          <cell r="A18" t="str">
            <v>Infermieristica (classe SNT/1)</v>
          </cell>
        </row>
        <row r="19">
          <cell r="A19" t="str">
            <v>Informatica (Classe L-31)</v>
          </cell>
        </row>
        <row r="20">
          <cell r="A20" t="str">
            <v>Management pubblico e dei sistemi socio-sanitari (Classe LM-77)</v>
          </cell>
        </row>
        <row r="21">
          <cell r="A21" t="str">
            <v>Progettazione sostenibile dell'ambiente costruito</v>
          </cell>
        </row>
        <row r="22">
          <cell r="A22" t="str">
            <v>Scienze dell'Architettura (Classe 4)</v>
          </cell>
        </row>
        <row r="23">
          <cell r="A23" t="str">
            <v>Scienze dell'Architettura (Classe L-17)</v>
          </cell>
        </row>
        <row r="24">
          <cell r="A24" t="str">
            <v>Scienze dell'educazione e della formazione curriculum educatore sociale (Classe L-19)</v>
          </cell>
        </row>
        <row r="25">
          <cell r="A25" t="str">
            <v>Scienze economiche e aziendali (Classe L-18 e L-33)</v>
          </cell>
        </row>
        <row r="26">
          <cell r="A26" t="str">
            <v>Sistemi Agricoli Innovativi (Classe L-25)</v>
          </cell>
        </row>
        <row r="27">
          <cell r="A27" t="str">
            <v>Tecnologie e diagnostica per la conservazione e il restauro (Classe L-43)</v>
          </cell>
        </row>
        <row r="28">
          <cell r="A28" t="str">
            <v>Tecnologie innovative dell'informazione e della comunicazione</v>
          </cell>
        </row>
        <row r="29">
          <cell r="A29" t="str">
            <v>Tecnologia per la conservazione e il restauro (Classe L-43)</v>
          </cell>
        </row>
        <row r="30">
          <cell r="A30" t="str">
            <v>Tecnologia per la conservazione e il restauro dei beni culturali (Classe 41)</v>
          </cell>
        </row>
        <row r="31">
          <cell r="A31" t="str">
            <v>Transportation and racing car design</v>
          </cell>
        </row>
        <row r="32">
          <cell r="A32" t="str">
            <v>Tutela e valorizzazione della proprietà intellettuale</v>
          </cell>
        </row>
        <row r="33">
          <cell r="A33" t="str">
            <v>Yacht design</v>
          </cell>
        </row>
        <row r="48">
          <cell r="A48" t="str">
            <v>Università degli studi di Camerino</v>
          </cell>
        </row>
        <row r="49">
          <cell r="A49" t="str">
            <v>Università Politecnica delle Marche</v>
          </cell>
        </row>
        <row r="50">
          <cell r="A50" t="str">
            <v>University of New Hampshire</v>
          </cell>
        </row>
        <row r="51">
          <cell r="A51" t="str">
            <v>ISSR Redemptoris Mater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ppoggio_elenchi (2)"/>
      <sheetName val="Offerta formativa 20252026"/>
      <sheetName val="Studenti_completo"/>
      <sheetName val="Appoggio_elenchi"/>
      <sheetName val="Ore lezione"/>
      <sheetName val="Docenti"/>
      <sheetName val="Laureati"/>
      <sheetName val="Progetti di mobilità studenti"/>
      <sheetName val="Altre attivi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0302-CB61-4579-9E5E-EE41D0B2A7E9}">
  <dimension ref="A1:D19"/>
  <sheetViews>
    <sheetView tabSelected="1" topLeftCell="A7" workbookViewId="0">
      <selection activeCell="A13" sqref="A13"/>
    </sheetView>
  </sheetViews>
  <sheetFormatPr defaultRowHeight="14.4" x14ac:dyDescent="0.3"/>
  <cols>
    <col min="1" max="1" width="72.88671875" style="3" customWidth="1"/>
    <col min="2" max="4" width="37.109375" style="3" customWidth="1"/>
    <col min="5" max="16384" width="8.88671875" style="3"/>
  </cols>
  <sheetData>
    <row r="1" spans="1:4" ht="25.8" customHeight="1" x14ac:dyDescent="0.3">
      <c r="A1" s="1" t="s">
        <v>2</v>
      </c>
      <c r="B1" s="2" t="s">
        <v>3</v>
      </c>
      <c r="C1" s="2" t="s">
        <v>4</v>
      </c>
      <c r="D1" s="2" t="s">
        <v>0</v>
      </c>
    </row>
    <row r="2" spans="1:4" x14ac:dyDescent="0.3">
      <c r="A2" s="4" t="s">
        <v>5</v>
      </c>
      <c r="B2" s="4" t="s">
        <v>6</v>
      </c>
      <c r="C2" s="4" t="s">
        <v>7</v>
      </c>
      <c r="D2" s="4" t="s">
        <v>1</v>
      </c>
    </row>
    <row r="3" spans="1:4" ht="27.6" x14ac:dyDescent="0.3">
      <c r="A3" s="4" t="s">
        <v>8</v>
      </c>
      <c r="B3" s="4" t="s">
        <v>6</v>
      </c>
      <c r="C3" s="4" t="s">
        <v>7</v>
      </c>
      <c r="D3" s="4" t="s">
        <v>1</v>
      </c>
    </row>
    <row r="4" spans="1:4" ht="27.6" x14ac:dyDescent="0.3">
      <c r="A4" s="4" t="s">
        <v>9</v>
      </c>
      <c r="B4" s="5" t="s">
        <v>6</v>
      </c>
      <c r="C4" s="5" t="s">
        <v>7</v>
      </c>
      <c r="D4" s="5" t="s">
        <v>1</v>
      </c>
    </row>
    <row r="5" spans="1:4" ht="27.6" x14ac:dyDescent="0.3">
      <c r="A5" s="4" t="s">
        <v>10</v>
      </c>
      <c r="B5" s="5" t="s">
        <v>6</v>
      </c>
      <c r="C5" s="5" t="s">
        <v>7</v>
      </c>
      <c r="D5" s="5" t="s">
        <v>1</v>
      </c>
    </row>
    <row r="6" spans="1:4" ht="27.6" x14ac:dyDescent="0.3">
      <c r="A6" s="4" t="s">
        <v>11</v>
      </c>
      <c r="B6" s="5" t="s">
        <v>6</v>
      </c>
      <c r="C6" s="5" t="s">
        <v>7</v>
      </c>
      <c r="D6" s="5" t="s">
        <v>1</v>
      </c>
    </row>
    <row r="7" spans="1:4" ht="41.4" x14ac:dyDescent="0.3">
      <c r="A7" s="4" t="s">
        <v>12</v>
      </c>
      <c r="B7" s="5" t="s">
        <v>6</v>
      </c>
      <c r="C7" s="5" t="s">
        <v>7</v>
      </c>
      <c r="D7" s="5" t="s">
        <v>1</v>
      </c>
    </row>
    <row r="8" spans="1:4" ht="27.6" x14ac:dyDescent="0.3">
      <c r="A8" s="4" t="s">
        <v>13</v>
      </c>
      <c r="B8" s="5" t="s">
        <v>6</v>
      </c>
      <c r="C8" s="5" t="s">
        <v>7</v>
      </c>
      <c r="D8" s="5" t="s">
        <v>1</v>
      </c>
    </row>
    <row r="9" spans="1:4" x14ac:dyDescent="0.3">
      <c r="A9" s="4" t="s">
        <v>14</v>
      </c>
      <c r="B9" s="5" t="s">
        <v>6</v>
      </c>
      <c r="C9" s="5" t="s">
        <v>7</v>
      </c>
      <c r="D9" s="5" t="s">
        <v>1</v>
      </c>
    </row>
    <row r="10" spans="1:4" ht="27.6" x14ac:dyDescent="0.3">
      <c r="A10" s="4" t="s">
        <v>15</v>
      </c>
      <c r="B10" s="5" t="s">
        <v>6</v>
      </c>
      <c r="C10" s="5" t="s">
        <v>7</v>
      </c>
      <c r="D10" s="5" t="s">
        <v>1</v>
      </c>
    </row>
    <row r="11" spans="1:4" ht="27.6" x14ac:dyDescent="0.3">
      <c r="A11" s="4" t="s">
        <v>16</v>
      </c>
      <c r="B11" s="5" t="s">
        <v>6</v>
      </c>
      <c r="C11" s="5" t="s">
        <v>7</v>
      </c>
      <c r="D11" s="5" t="s">
        <v>1</v>
      </c>
    </row>
    <row r="12" spans="1:4" ht="27.6" x14ac:dyDescent="0.3">
      <c r="A12" s="4" t="s">
        <v>17</v>
      </c>
      <c r="B12" s="5" t="s">
        <v>6</v>
      </c>
      <c r="C12" s="5" t="s">
        <v>7</v>
      </c>
      <c r="D12" s="5" t="s">
        <v>1</v>
      </c>
    </row>
    <row r="13" spans="1:4" ht="27.6" x14ac:dyDescent="0.3">
      <c r="A13" s="4" t="s">
        <v>18</v>
      </c>
      <c r="B13" s="5" t="s">
        <v>6</v>
      </c>
      <c r="C13" s="5" t="s">
        <v>7</v>
      </c>
      <c r="D13" s="5" t="s">
        <v>1</v>
      </c>
    </row>
    <row r="14" spans="1:4" x14ac:dyDescent="0.3">
      <c r="A14" s="4" t="s">
        <v>19</v>
      </c>
      <c r="B14" s="5" t="s">
        <v>6</v>
      </c>
      <c r="C14" s="5" t="s">
        <v>7</v>
      </c>
      <c r="D14" s="5" t="s">
        <v>1</v>
      </c>
    </row>
    <row r="15" spans="1:4" x14ac:dyDescent="0.3">
      <c r="A15" s="4" t="s">
        <v>20</v>
      </c>
      <c r="B15" s="5" t="s">
        <v>6</v>
      </c>
      <c r="C15" s="5" t="s">
        <v>7</v>
      </c>
      <c r="D15" s="5" t="s">
        <v>1</v>
      </c>
    </row>
    <row r="16" spans="1:4" x14ac:dyDescent="0.3">
      <c r="A16" s="4" t="s">
        <v>21</v>
      </c>
      <c r="B16" s="5" t="s">
        <v>6</v>
      </c>
      <c r="C16" s="5" t="s">
        <v>7</v>
      </c>
      <c r="D16" s="5" t="s">
        <v>1</v>
      </c>
    </row>
    <row r="17" spans="1:4" x14ac:dyDescent="0.3">
      <c r="A17" s="4" t="s">
        <v>22</v>
      </c>
      <c r="B17" s="5" t="s">
        <v>6</v>
      </c>
      <c r="C17" s="5" t="s">
        <v>7</v>
      </c>
      <c r="D17" s="5" t="s">
        <v>1</v>
      </c>
    </row>
    <row r="18" spans="1:4" ht="27.6" x14ac:dyDescent="0.3">
      <c r="A18" s="4" t="s">
        <v>23</v>
      </c>
      <c r="B18" s="5" t="s">
        <v>6</v>
      </c>
      <c r="C18" s="5" t="s">
        <v>7</v>
      </c>
      <c r="D18" s="5" t="s">
        <v>1</v>
      </c>
    </row>
    <row r="19" spans="1:4" ht="27.6" x14ac:dyDescent="0.3">
      <c r="A19" s="4" t="s">
        <v>24</v>
      </c>
      <c r="B19" s="5" t="s">
        <v>6</v>
      </c>
      <c r="C19" s="5" t="s">
        <v>7</v>
      </c>
      <c r="D19" s="5" t="s">
        <v>1</v>
      </c>
    </row>
  </sheetData>
  <dataValidations count="1">
    <dataValidation type="list" allowBlank="1" showInputMessage="1" showErrorMessage="1" sqref="A16:A19" xr:uid="{B4E21341-4F45-4E9A-951D-0B0C9D997376}">
      <formula1>altre_att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db8c8-c9d0-4c2b-bbde-5e0e6b95b27a">
      <Terms xmlns="http://schemas.microsoft.com/office/infopath/2007/PartnerControls"/>
    </lcf76f155ced4ddcb4097134ff3c332f>
    <TaxCatchAll xmlns="aa3c2f2a-32d8-4a85-b4a4-c446ee25d2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A76CBEA5B69D4D8D37D8E2CA0B9C0D" ma:contentTypeVersion="15" ma:contentTypeDescription="Creare un nuovo documento." ma:contentTypeScope="" ma:versionID="6e8b828d603a81b224927fde9d163e93">
  <xsd:schema xmlns:xsd="http://www.w3.org/2001/XMLSchema" xmlns:xs="http://www.w3.org/2001/XMLSchema" xmlns:p="http://schemas.microsoft.com/office/2006/metadata/properties" xmlns:ns2="97fdb8c8-c9d0-4c2b-bbde-5e0e6b95b27a" xmlns:ns3="aa3c2f2a-32d8-4a85-b4a4-c446ee25d2a0" targetNamespace="http://schemas.microsoft.com/office/2006/metadata/properties" ma:root="true" ma:fieldsID="150a2f1b5599314985beebaafdd3c2ea" ns2:_="" ns3:_="">
    <xsd:import namespace="97fdb8c8-c9d0-4c2b-bbde-5e0e6b95b27a"/>
    <xsd:import namespace="aa3c2f2a-32d8-4a85-b4a4-c446ee25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db8c8-c9d0-4c2b-bbde-5e0e6b95b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852c55fc-4886-4c16-836f-89effe20c7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2f2a-32d8-4a85-b4a4-c446ee25d2a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5c9822a-05b8-41b9-8209-059a604c872a}" ma:internalName="TaxCatchAll" ma:showField="CatchAllData" ma:web="aa3c2f2a-32d8-4a85-b4a4-c446ee25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8D2ABE-C445-4B81-A867-3DC0ADAC1907}">
  <ds:schemaRefs>
    <ds:schemaRef ds:uri="http://schemas.microsoft.com/office/2006/metadata/properties"/>
    <ds:schemaRef ds:uri="http://schemas.microsoft.com/office/infopath/2007/PartnerControls"/>
    <ds:schemaRef ds:uri="97fdb8c8-c9d0-4c2b-bbde-5e0e6b95b27a"/>
    <ds:schemaRef ds:uri="aa3c2f2a-32d8-4a85-b4a4-c446ee25d2a0"/>
  </ds:schemaRefs>
</ds:datastoreItem>
</file>

<file path=customXml/itemProps2.xml><?xml version="1.0" encoding="utf-8"?>
<ds:datastoreItem xmlns:ds="http://schemas.openxmlformats.org/officeDocument/2006/customXml" ds:itemID="{A557FD49-0FE5-4AC3-92DA-2A33F9B3E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db8c8-c9d0-4c2b-bbde-5e0e6b95b27a"/>
    <ds:schemaRef ds:uri="aa3c2f2a-32d8-4a85-b4a4-c446ee25d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9A098B-84B0-4409-9EE8-F7DC61DD3A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Dottorati assegni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Giorgi</dc:creator>
  <cp:lastModifiedBy>Roberta Giorgi</cp:lastModifiedBy>
  <dcterms:created xsi:type="dcterms:W3CDTF">2015-06-05T18:19:34Z</dcterms:created>
  <dcterms:modified xsi:type="dcterms:W3CDTF">2025-11-20T09:42:10Z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0x010100D8A76CBEA5B69D4D8D37D8E2CA0B9C0D</vt:lpwstr>
  </property>
  <property fmtid="{D5CDD505-2E9C-101B-9397-08002B2CF9AE}" pid="3" name="MediaServiceImageTags">
    <vt:lpwstr/>
  </property>
</Properties>
</file>